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D94" sheetId="1" state="visible" r:id="rId3"/>
  </sheets>
  <definedNames>
    <definedName function="false" hidden="false" localSheetId="0" name="_xlnm.Print_Area" vbProcedure="false">GRID94!$A$1:$X$290</definedName>
    <definedName function="false" hidden="false" localSheetId="0" name="_xlnm.Print_Titles" vbProcedure="false">GRID94!$1:$1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<sst xmlns="http://schemas.openxmlformats.org/spreadsheetml/2006/main" count="6296" uniqueCount="341">
  <si>
    <t xml:space="preserve">$2,700.00 Pot</t>
  </si>
  <si>
    <r>
      <rPr>
        <sz val="8"/>
        <rFont val="MS Sans Serif"/>
        <family val="0"/>
      </rPr>
      <t xml:space="preserve">Geo  Tc           + 3 </t>
    </r>
    <r>
      <rPr>
        <sz val="7"/>
        <rFont val="MS Sans Serif"/>
        <family val="2"/>
      </rPr>
      <t xml:space="preserve">1/2 </t>
    </r>
    <r>
      <rPr>
        <sz val="8"/>
        <rFont val="MS Sans Serif"/>
        <family val="0"/>
      </rPr>
      <t xml:space="preserve">        vs           Stanford</t>
    </r>
  </si>
  <si>
    <r>
      <rPr>
        <sz val="8"/>
        <rFont val="MS Sans Serif"/>
        <family val="0"/>
      </rPr>
      <t xml:space="preserve">Iowa St           + 7 </t>
    </r>
    <r>
      <rPr>
        <sz val="7"/>
        <rFont val="MS Sans Serif"/>
        <family val="2"/>
      </rPr>
      <t xml:space="preserve">1/2 </t>
    </r>
    <r>
      <rPr>
        <sz val="8"/>
        <rFont val="MS Sans Serif"/>
        <family val="0"/>
      </rPr>
      <t xml:space="preserve">        vs           Alabam</t>
    </r>
  </si>
  <si>
    <r>
      <rPr>
        <sz val="8"/>
        <rFont val="MS Sans Serif"/>
        <family val="0"/>
      </rPr>
      <t xml:space="preserve">TCU
+ 7 </t>
    </r>
    <r>
      <rPr>
        <sz val="7"/>
        <rFont val="MS Sans Serif"/>
        <family val="2"/>
      </rPr>
      <t xml:space="preserve">1/2
</t>
    </r>
    <r>
      <rPr>
        <sz val="8"/>
        <rFont val="MS Sans Serif"/>
        <family val="0"/>
      </rPr>
      <t xml:space="preserve">vs
Tx AM</t>
    </r>
  </si>
  <si>
    <r>
      <rPr>
        <sz val="8"/>
        <rFont val="MS Sans Serif"/>
        <family val="0"/>
      </rPr>
      <t xml:space="preserve">BC             + 5 </t>
    </r>
    <r>
      <rPr>
        <sz val="7"/>
        <rFont val="MS Sans Serif"/>
        <family val="2"/>
      </rPr>
      <t xml:space="preserve">1/2  </t>
    </r>
    <r>
      <rPr>
        <sz val="8"/>
        <rFont val="MS Sans Serif"/>
        <family val="0"/>
      </rPr>
      <t xml:space="preserve">           vs            Georgia</t>
    </r>
  </si>
  <si>
    <r>
      <rPr>
        <sz val="8"/>
        <rFont val="MS Sans Serif"/>
        <family val="0"/>
      </rPr>
      <t xml:space="preserve">Wash             + 12 </t>
    </r>
    <r>
      <rPr>
        <sz val="7"/>
        <rFont val="MS Sans Serif"/>
        <family val="2"/>
      </rPr>
      <t xml:space="preserve">1/2 </t>
    </r>
    <r>
      <rPr>
        <sz val="5"/>
        <rFont val="MS Sans Serif"/>
        <family val="2"/>
      </rPr>
      <t xml:space="preserve">  </t>
    </r>
    <r>
      <rPr>
        <sz val="8"/>
        <rFont val="MS Sans Serif"/>
        <family val="0"/>
      </rPr>
      <t xml:space="preserve">      vs            TEXAS</t>
    </r>
  </si>
  <si>
    <r>
      <rPr>
        <sz val="8"/>
        <rFont val="MS Sans Serif"/>
        <family val="0"/>
      </rPr>
      <t xml:space="preserve">Cincin        + 3 </t>
    </r>
    <r>
      <rPr>
        <sz val="7"/>
        <rFont val="MS Sans Serif"/>
        <family val="2"/>
      </rPr>
      <t xml:space="preserve">1/2</t>
    </r>
    <r>
      <rPr>
        <sz val="8"/>
        <rFont val="MS Sans Serif"/>
        <family val="0"/>
      </rPr>
      <t xml:space="preserve">          vs           Toledo</t>
    </r>
  </si>
  <si>
    <r>
      <rPr>
        <sz val="8"/>
        <rFont val="MS Sans Serif"/>
        <family val="0"/>
      </rPr>
      <t xml:space="preserve">Iowa        + 2 </t>
    </r>
    <r>
      <rPr>
        <sz val="7"/>
        <rFont val="MS Sans Serif"/>
        <family val="2"/>
      </rPr>
      <t xml:space="preserve">1/2</t>
    </r>
    <r>
      <rPr>
        <sz val="5"/>
        <rFont val="MS Sans Serif"/>
        <family val="2"/>
      </rPr>
      <t xml:space="preserve"> </t>
    </r>
    <r>
      <rPr>
        <sz val="8"/>
        <rFont val="MS Sans Serif"/>
        <family val="0"/>
      </rPr>
      <t xml:space="preserve">      vs            Tx Tch</t>
    </r>
  </si>
  <si>
    <r>
      <rPr>
        <sz val="8"/>
        <rFont val="MS Sans Serif"/>
        <family val="0"/>
      </rPr>
      <t xml:space="preserve">Syracus             + 5 </t>
    </r>
    <r>
      <rPr>
        <sz val="7"/>
        <rFont val="MS Sans Serif"/>
        <family val="2"/>
      </rPr>
      <t xml:space="preserve">1/2</t>
    </r>
    <r>
      <rPr>
        <sz val="8"/>
        <rFont val="MS Sans Serif"/>
        <family val="0"/>
      </rPr>
      <t xml:space="preserve">           vs        Kan St</t>
    </r>
  </si>
  <si>
    <r>
      <rPr>
        <sz val="8"/>
        <rFont val="MS Sans Serif"/>
        <family val="0"/>
      </rPr>
      <t xml:space="preserve">Purdue             + 8 </t>
    </r>
    <r>
      <rPr>
        <sz val="7"/>
        <rFont val="MS Sans Serif"/>
        <family val="2"/>
      </rPr>
      <t xml:space="preserve">1/2</t>
    </r>
    <r>
      <rPr>
        <sz val="8"/>
        <rFont val="MS Sans Serif"/>
        <family val="0"/>
      </rPr>
      <t xml:space="preserve">           vs        Wash S</t>
    </r>
  </si>
  <si>
    <r>
      <rPr>
        <sz val="8"/>
        <rFont val="MS Sans Serif"/>
        <family val="0"/>
      </rPr>
      <t xml:space="preserve">La Tch             + 7 </t>
    </r>
    <r>
      <rPr>
        <sz val="7"/>
        <rFont val="MS Sans Serif"/>
        <family val="2"/>
      </rPr>
      <t xml:space="preserve">1/2   </t>
    </r>
    <r>
      <rPr>
        <sz val="8"/>
        <rFont val="MS Sans Serif"/>
        <family val="0"/>
      </rPr>
      <t xml:space="preserve">            vs           Clemso</t>
    </r>
  </si>
  <si>
    <r>
      <rPr>
        <sz val="8"/>
        <rFont val="MS Sans Serif"/>
        <family val="0"/>
      </rPr>
      <t xml:space="preserve">Mich St              + 5 </t>
    </r>
    <r>
      <rPr>
        <sz val="7"/>
        <rFont val="MS Sans Serif"/>
        <family val="2"/>
      </rPr>
      <t xml:space="preserve">1/2 </t>
    </r>
    <r>
      <rPr>
        <sz val="8"/>
        <rFont val="MS Sans Serif"/>
        <family val="0"/>
      </rPr>
      <t xml:space="preserve">         vs        Fres St</t>
    </r>
  </si>
  <si>
    <r>
      <rPr>
        <sz val="8"/>
        <rFont val="MS Sans Serif"/>
        <family val="0"/>
      </rPr>
      <t xml:space="preserve">BYU           + 1 </t>
    </r>
    <r>
      <rPr>
        <sz val="7"/>
        <rFont val="MS Sans Serif"/>
        <family val="2"/>
      </rPr>
      <t xml:space="preserve">1/2 </t>
    </r>
    <r>
      <rPr>
        <sz val="8"/>
        <rFont val="MS Sans Serif"/>
        <family val="0"/>
      </rPr>
      <t xml:space="preserve">      vs          Louisvill</t>
    </r>
  </si>
  <si>
    <r>
      <rPr>
        <sz val="8"/>
        <rFont val="MS Sans Serif"/>
        <family val="0"/>
      </rPr>
      <t xml:space="preserve">Auburn          + 2 </t>
    </r>
    <r>
      <rPr>
        <sz val="7"/>
        <rFont val="MS Sans Serif"/>
        <family val="2"/>
      </rPr>
      <t xml:space="preserve">1/2 </t>
    </r>
    <r>
      <rPr>
        <sz val="8"/>
        <rFont val="MS Sans Serif"/>
        <family val="0"/>
      </rPr>
      <t xml:space="preserve">     vs          N Car</t>
    </r>
  </si>
  <si>
    <r>
      <rPr>
        <sz val="8"/>
        <rFont val="MS Sans Serif"/>
        <family val="0"/>
      </rPr>
      <t xml:space="preserve">Ohio St        + 2 </t>
    </r>
    <r>
      <rPr>
        <sz val="7"/>
        <rFont val="MS Sans Serif"/>
        <family val="2"/>
      </rPr>
      <t xml:space="preserve">1/2 </t>
    </r>
    <r>
      <rPr>
        <sz val="8"/>
        <rFont val="MS Sans Serif"/>
        <family val="0"/>
      </rPr>
      <t xml:space="preserve">          vs         S Car</t>
    </r>
  </si>
  <si>
    <r>
      <rPr>
        <sz val="8"/>
        <rFont val="MS Sans Serif"/>
        <family val="0"/>
      </rPr>
      <t xml:space="preserve">Arkansa           + 14 </t>
    </r>
    <r>
      <rPr>
        <sz val="7"/>
        <rFont val="MS Sans Serif"/>
        <family val="2"/>
      </rPr>
      <t xml:space="preserve">1/2</t>
    </r>
    <r>
      <rPr>
        <sz val="5"/>
        <rFont val="MS Sans Serif"/>
        <family val="2"/>
      </rPr>
      <t xml:space="preserve"> </t>
    </r>
    <r>
      <rPr>
        <sz val="8"/>
        <rFont val="MS Sans Serif"/>
        <family val="0"/>
      </rPr>
      <t xml:space="preserve">          vs          OU</t>
    </r>
  </si>
  <si>
    <r>
      <rPr>
        <sz val="8"/>
        <rFont val="MS Sans Serif"/>
        <family val="0"/>
      </rPr>
      <t xml:space="preserve">FSU           + 1 </t>
    </r>
    <r>
      <rPr>
        <sz val="7"/>
        <rFont val="MS Sans Serif"/>
        <family val="2"/>
      </rPr>
      <t xml:space="preserve">1/2     </t>
    </r>
    <r>
      <rPr>
        <sz val="8"/>
        <rFont val="MS Sans Serif"/>
        <family val="0"/>
      </rPr>
      <t xml:space="preserve">    vs            Va Tch</t>
    </r>
  </si>
  <si>
    <r>
      <rPr>
        <sz val="8"/>
        <rFont val="MS Sans Serif"/>
        <family val="0"/>
      </rPr>
      <t xml:space="preserve">Michiga       + 4 </t>
    </r>
    <r>
      <rPr>
        <sz val="7"/>
        <rFont val="MS Sans Serif"/>
        <family val="2"/>
      </rPr>
      <t xml:space="preserve">1/2        </t>
    </r>
    <r>
      <rPr>
        <sz val="8"/>
        <rFont val="MS Sans Serif"/>
        <family val="0"/>
      </rPr>
      <t xml:space="preserve">vs         Tenn</t>
    </r>
  </si>
  <si>
    <r>
      <rPr>
        <sz val="8"/>
        <rFont val="MS Sans Serif"/>
        <family val="0"/>
      </rPr>
      <t xml:space="preserve">Oregon        + 3 </t>
    </r>
    <r>
      <rPr>
        <sz val="7"/>
        <rFont val="MS Sans Serif"/>
        <family val="2"/>
      </rPr>
      <t xml:space="preserve">1/2</t>
    </r>
    <r>
      <rPr>
        <sz val="8"/>
        <rFont val="MS Sans Serif"/>
        <family val="0"/>
      </rPr>
      <t xml:space="preserve">        vs            Colorad</t>
    </r>
  </si>
  <si>
    <r>
      <rPr>
        <sz val="8"/>
        <rFont val="MS Sans Serif"/>
        <family val="0"/>
      </rPr>
      <t xml:space="preserve">Illinois        + 3 </t>
    </r>
    <r>
      <rPr>
        <sz val="7"/>
        <rFont val="MS Sans Serif"/>
        <family val="2"/>
      </rPr>
      <t xml:space="preserve">1/2</t>
    </r>
    <r>
      <rPr>
        <sz val="8"/>
        <rFont val="MS Sans Serif"/>
        <family val="0"/>
      </rPr>
      <t xml:space="preserve">     vs        LSU</t>
    </r>
  </si>
  <si>
    <r>
      <rPr>
        <sz val="8"/>
        <rFont val="MS Sans Serif"/>
        <family val="0"/>
      </rPr>
      <t xml:space="preserve">Marylan            + 17 </t>
    </r>
    <r>
      <rPr>
        <sz val="7"/>
        <rFont val="MS Sans Serif"/>
        <family val="2"/>
      </rPr>
      <t xml:space="preserve">1/2   </t>
    </r>
    <r>
      <rPr>
        <sz val="8"/>
        <rFont val="MS Sans Serif"/>
        <family val="0"/>
      </rPr>
      <t xml:space="preserve">     vs          Florida</t>
    </r>
  </si>
  <si>
    <r>
      <rPr>
        <sz val="8"/>
        <rFont val="MS Sans Serif"/>
        <family val="0"/>
      </rPr>
      <t xml:space="preserve">Nebrask         + 9 </t>
    </r>
    <r>
      <rPr>
        <sz val="7"/>
        <rFont val="MS Sans Serif"/>
        <family val="2"/>
      </rPr>
      <t xml:space="preserve">1/2     </t>
    </r>
    <r>
      <rPr>
        <sz val="8"/>
        <rFont val="MS Sans Serif"/>
        <family val="0"/>
      </rPr>
      <t xml:space="preserve">  vs           Miami</t>
    </r>
  </si>
  <si>
    <t xml:space="preserve">Tt.         Pts           Nb/           Miami</t>
  </si>
  <si>
    <t xml:space="preserve">Ann Battle</t>
  </si>
  <si>
    <t xml:space="preserve">Stanford</t>
  </si>
  <si>
    <t xml:space="preserve">Iowa St</t>
  </si>
  <si>
    <t xml:space="preserve">A &amp; M</t>
  </si>
  <si>
    <t xml:space="preserve">Georgia</t>
  </si>
  <si>
    <t xml:space="preserve">TEXAS</t>
  </si>
  <si>
    <t xml:space="preserve">Cinn</t>
  </si>
  <si>
    <t xml:space="preserve">Iowa</t>
  </si>
  <si>
    <t xml:space="preserve">Syracuse</t>
  </si>
  <si>
    <t xml:space="preserve">Purdue</t>
  </si>
  <si>
    <t xml:space="preserve">Clemson</t>
  </si>
  <si>
    <t xml:space="preserve">Mich St</t>
  </si>
  <si>
    <t xml:space="preserve">Louisvill</t>
  </si>
  <si>
    <t xml:space="preserve">NC</t>
  </si>
  <si>
    <t xml:space="preserve">Ohio St</t>
  </si>
  <si>
    <t xml:space="preserve">Arkansas</t>
  </si>
  <si>
    <t xml:space="preserve">Va Tch</t>
  </si>
  <si>
    <t xml:space="preserve">Michigan</t>
  </si>
  <si>
    <t xml:space="preserve">Col</t>
  </si>
  <si>
    <t xml:space="preserve">Illinois</t>
  </si>
  <si>
    <t xml:space="preserve">Florida</t>
  </si>
  <si>
    <t xml:space="preserve">Nebrask</t>
  </si>
  <si>
    <t xml:space="preserve">Ballou, Aaron</t>
  </si>
  <si>
    <t xml:space="preserve">Alabam</t>
  </si>
  <si>
    <t xml:space="preserve">Kan St</t>
  </si>
  <si>
    <t xml:space="preserve">La Tch</t>
  </si>
  <si>
    <t xml:space="preserve">BYU</t>
  </si>
  <si>
    <t xml:space="preserve">OU</t>
  </si>
  <si>
    <t xml:space="preserve">FSU</t>
  </si>
  <si>
    <t xml:space="preserve">LSU</t>
  </si>
  <si>
    <t xml:space="preserve">Miami</t>
  </si>
  <si>
    <t xml:space="preserve">Ballou, Chris</t>
  </si>
  <si>
    <t xml:space="preserve">Wash</t>
  </si>
  <si>
    <t xml:space="preserve">Toledo</t>
  </si>
  <si>
    <t xml:space="preserve">Wash S</t>
  </si>
  <si>
    <t xml:space="preserve">Tenn</t>
  </si>
  <si>
    <t xml:space="preserve">Ballou, Kevin</t>
  </si>
  <si>
    <t xml:space="preserve">Tx Tch</t>
  </si>
  <si>
    <t xml:space="preserve">Fresno</t>
  </si>
  <si>
    <t xml:space="preserve">Mary</t>
  </si>
  <si>
    <t xml:space="preserve">Ballou, Leslie</t>
  </si>
  <si>
    <t xml:space="preserve">Auburn</t>
  </si>
  <si>
    <t xml:space="preserve">SC</t>
  </si>
  <si>
    <t xml:space="preserve">Barbara / Ann</t>
  </si>
  <si>
    <t xml:space="preserve">BC</t>
  </si>
  <si>
    <t xml:space="preserve">BH Brenda Harris</t>
  </si>
  <si>
    <t xml:space="preserve">Geo Tc</t>
  </si>
  <si>
    <t xml:space="preserve">Oregon</t>
  </si>
  <si>
    <t xml:space="preserve">BH Lillian Harris</t>
  </si>
  <si>
    <t xml:space="preserve">BH Scott Lester</t>
  </si>
  <si>
    <t xml:space="preserve">TCU</t>
  </si>
  <si>
    <t xml:space="preserve">Bob  Bob Rodgers</t>
  </si>
  <si>
    <t xml:space="preserve">Bob Aliky</t>
  </si>
  <si>
    <t xml:space="preserve">Bob Bob 2</t>
  </si>
  <si>
    <t xml:space="preserve">Bob Brian Lynch</t>
  </si>
  <si>
    <t xml:space="preserve">Bob D - Bob</t>
  </si>
  <si>
    <t xml:space="preserve">Bob D. Boswell</t>
  </si>
  <si>
    <t xml:space="preserve">Bob Dan Boswell</t>
  </si>
  <si>
    <t xml:space="preserve">Bob Danny Boswell</t>
  </si>
  <si>
    <t xml:space="preserve">Bob Dos Robertos</t>
  </si>
  <si>
    <t xml:space="preserve">Bob Garbage Man</t>
  </si>
  <si>
    <t xml:space="preserve">Bob Grasido</t>
  </si>
  <si>
    <t xml:space="preserve">Bob Jack Hugele</t>
  </si>
  <si>
    <t xml:space="preserve">Bob Jessie Peterman</t>
  </si>
  <si>
    <t xml:space="preserve">Bob Jim Bruce</t>
  </si>
  <si>
    <t xml:space="preserve">Bob Jody Pratt</t>
  </si>
  <si>
    <t xml:space="preserve">Bob Kyle Hannah</t>
  </si>
  <si>
    <t xml:space="preserve">Bob Michelle Nenninger</t>
  </si>
  <si>
    <t xml:space="preserve">Bob Ollie Harris</t>
  </si>
  <si>
    <t xml:space="preserve">Bob Short Horn</t>
  </si>
  <si>
    <t xml:space="preserve">Bob Trip Hannah</t>
  </si>
  <si>
    <t xml:space="preserve">Bob Wolfie</t>
  </si>
  <si>
    <t xml:space="preserve">BR Fat Albert</t>
  </si>
  <si>
    <t xml:space="preserve">BR Karen Rubinsky</t>
  </si>
  <si>
    <t xml:space="preserve">BR Lil Pappy</t>
  </si>
  <si>
    <t xml:space="preserve">BR Long Oily Cougar</t>
  </si>
  <si>
    <t xml:space="preserve">BR or not BR</t>
  </si>
  <si>
    <t xml:space="preserve">BR Pappy</t>
  </si>
  <si>
    <t xml:space="preserve">BR Pappy II</t>
  </si>
  <si>
    <t xml:space="preserve">Brian Russell</t>
  </si>
  <si>
    <t xml:space="preserve">Britt the Baker</t>
  </si>
  <si>
    <t xml:space="preserve">Bushgar</t>
  </si>
  <si>
    <t xml:space="preserve">Bushko</t>
  </si>
  <si>
    <t xml:space="preserve">Butch Reichstein</t>
  </si>
  <si>
    <t xml:space="preserve">BW B Wizig</t>
  </si>
  <si>
    <t xml:space="preserve">BW Hoosier Daddy</t>
  </si>
  <si>
    <t xml:space="preserve">CG Bear</t>
  </si>
  <si>
    <t xml:space="preserve">CG Josh Silberman</t>
  </si>
  <si>
    <t xml:space="preserve">CG Mike Eastman</t>
  </si>
  <si>
    <t xml:space="preserve">CLH - Dean Womack</t>
  </si>
  <si>
    <t xml:space="preserve">CLH - Frank Griffin</t>
  </si>
  <si>
    <t xml:space="preserve">CLH - Jack Parker</t>
  </si>
  <si>
    <t xml:space="preserve">CLH - Jacob Fowler</t>
  </si>
  <si>
    <t xml:space="preserve">CLH - Jame Turner</t>
  </si>
  <si>
    <t xml:space="preserve">CLH - John Vic</t>
  </si>
  <si>
    <t xml:space="preserve">CLH - King Klown</t>
  </si>
  <si>
    <t xml:space="preserve">CLH - M Zorn</t>
  </si>
  <si>
    <t xml:space="preserve">CLH - Marilyn Fowler</t>
  </si>
  <si>
    <t xml:space="preserve">CLH - Mason Huff 1</t>
  </si>
  <si>
    <t xml:space="preserve">CLH - Mason Huff 2</t>
  </si>
  <si>
    <t xml:space="preserve">CLH - Mason Huff 3</t>
  </si>
  <si>
    <t xml:space="preserve">CLH - Mike Langford</t>
  </si>
  <si>
    <t xml:space="preserve">CLH - Mike Nelson</t>
  </si>
  <si>
    <t xml:space="preserve">CLH - Ron Luna</t>
  </si>
  <si>
    <t xml:space="preserve">CLH Clou</t>
  </si>
  <si>
    <t xml:space="preserve">CLH JJH-1</t>
  </si>
  <si>
    <t xml:space="preserve">ColoradoBCSBuffaloChips</t>
  </si>
  <si>
    <t xml:space="preserve">Coog Hig Hope Hig</t>
  </si>
  <si>
    <t xml:space="preserve">Coog Hig Billy Little Hig</t>
  </si>
  <si>
    <t xml:space="preserve">Coog Hig DD Higgins</t>
  </si>
  <si>
    <t xml:space="preserve">Coog Hig Haley Hig</t>
  </si>
  <si>
    <t xml:space="preserve">Coog Hig John Brown</t>
  </si>
  <si>
    <t xml:space="preserve">Coog Hig Mike Hig</t>
  </si>
  <si>
    <t xml:space="preserve">Coog Hig Peggy Hig</t>
  </si>
  <si>
    <t xml:space="preserve">Coog ABEX4</t>
  </si>
  <si>
    <t xml:space="preserve">Coog Boss Coog</t>
  </si>
  <si>
    <t xml:space="preserve">Coog Chip Cunningham</t>
  </si>
  <si>
    <t xml:space="preserve">Coog Coog</t>
  </si>
  <si>
    <t xml:space="preserve">Coog Eddie Van Halen</t>
  </si>
  <si>
    <t xml:space="preserve">Coog Eric Frazier</t>
  </si>
  <si>
    <t xml:space="preserve">Coog Frenchy</t>
  </si>
  <si>
    <t xml:space="preserve">Coog GY Ann Anderson</t>
  </si>
  <si>
    <t xml:space="preserve">Coog GY Ashley Endsley</t>
  </si>
  <si>
    <t xml:space="preserve">Coog GY Bobby Graham</t>
  </si>
  <si>
    <t xml:space="preserve">Coog GY Charles Endsley</t>
  </si>
  <si>
    <t xml:space="preserve">Coog GY Gary Mc Dowra</t>
  </si>
  <si>
    <t xml:space="preserve">Coog GY Gary Young</t>
  </si>
  <si>
    <t xml:space="preserve">Coog GY George Young</t>
  </si>
  <si>
    <t xml:space="preserve">Coog GY J.T. Davis</t>
  </si>
  <si>
    <t xml:space="preserve">Coog GY Jack Bryant</t>
  </si>
  <si>
    <t xml:space="preserve">Coog GY Jim Heavner</t>
  </si>
  <si>
    <t xml:space="preserve">Coog GY Mike Endsley</t>
  </si>
  <si>
    <t xml:space="preserve">Coog GY Norma Young</t>
  </si>
  <si>
    <t xml:space="preserve">Coog GY Roger Anderson</t>
  </si>
  <si>
    <t xml:space="preserve">Coog GY Webb Biard</t>
  </si>
  <si>
    <t xml:space="preserve">Coog GY Yvonne Endsley</t>
  </si>
  <si>
    <t xml:space="preserve">Coog Hig Barrett Mills</t>
  </si>
  <si>
    <t xml:space="preserve">Coog Hig Bethe Higgins</t>
  </si>
  <si>
    <t xml:space="preserve">Coog Hig Bill Grubbs</t>
  </si>
  <si>
    <t xml:space="preserve">Coog Hig Bill Higgins</t>
  </si>
  <si>
    <t xml:space="preserve">Coog Hig Bob Gowdy</t>
  </si>
  <si>
    <t xml:space="preserve">Coog Hig Brian J Mens</t>
  </si>
  <si>
    <t xml:space="preserve">Coog Hig Casey Higgins</t>
  </si>
  <si>
    <t xml:space="preserve">Coog Hig Chris Cotter</t>
  </si>
  <si>
    <t xml:space="preserve">Coog Hig Chuck Vela</t>
  </si>
  <si>
    <t xml:space="preserve">Coog Hig Doug Fasella</t>
  </si>
  <si>
    <t xml:space="preserve">Coog Hig Harland Norris</t>
  </si>
  <si>
    <t xml:space="preserve">Coog Hig John Hines</t>
  </si>
  <si>
    <t xml:space="preserve">Coog Hig Mike Gawlikow</t>
  </si>
  <si>
    <t xml:space="preserve">Coog Hig Mike Nizzi</t>
  </si>
  <si>
    <t xml:space="preserve">Coog Hig Nizman</t>
  </si>
  <si>
    <t xml:space="preserve">Coog Hig Rhino Machine</t>
  </si>
  <si>
    <t xml:space="preserve">Coog Hig Rick Yoder</t>
  </si>
  <si>
    <t xml:space="preserve">Coog Hig Rob Fawkenbe</t>
  </si>
  <si>
    <t xml:space="preserve">Coog Hig Warren Rosenb</t>
  </si>
  <si>
    <t xml:space="preserve">Coog Holly Dotson</t>
  </si>
  <si>
    <t xml:space="preserve">Coog Hoss Coog</t>
  </si>
  <si>
    <t xml:space="preserve">Coog Jerry Long</t>
  </si>
  <si>
    <t xml:space="preserve">Coog Jim Campbell</t>
  </si>
  <si>
    <t xml:space="preserve">Coog John Baker</t>
  </si>
  <si>
    <t xml:space="preserve">Coog John Stapler</t>
  </si>
  <si>
    <t xml:space="preserve">Coog Kelly Krenzke</t>
  </si>
  <si>
    <t xml:space="preserve">Coog King Coog</t>
  </si>
  <si>
    <t xml:space="preserve">Coog Kyle Chaffee</t>
  </si>
  <si>
    <t xml:space="preserve">Coog Mitch Oliver</t>
  </si>
  <si>
    <t xml:space="preserve">Coog Navna</t>
  </si>
  <si>
    <t xml:space="preserve">Coog Papa Coog</t>
  </si>
  <si>
    <t xml:space="preserve">Coog Paul Guilbeali</t>
  </si>
  <si>
    <t xml:space="preserve">Coog Queen Coog</t>
  </si>
  <si>
    <t xml:space="preserve">Coog Randy Wright</t>
  </si>
  <si>
    <t xml:space="preserve">Coog Ron Huddleston</t>
  </si>
  <si>
    <t xml:space="preserve">Daqvid Lapin</t>
  </si>
  <si>
    <t xml:space="preserve">David Goldstein</t>
  </si>
  <si>
    <t xml:space="preserve">Dr. Zit</t>
  </si>
  <si>
    <t xml:space="preserve">ED Harlan Davis II</t>
  </si>
  <si>
    <t xml:space="preserve">ED Harlan Davis</t>
  </si>
  <si>
    <t xml:space="preserve">ED Nunya</t>
  </si>
  <si>
    <t xml:space="preserve">ED Nunya - 2</t>
  </si>
  <si>
    <t xml:space="preserve">ED Nunya - 3 </t>
  </si>
  <si>
    <t xml:space="preserve">Eric Tarlo</t>
  </si>
  <si>
    <t xml:space="preserve">Eric Weiner</t>
  </si>
  <si>
    <t xml:space="preserve">Gibby</t>
  </si>
  <si>
    <t xml:space="preserve">Gibby Buffet Express</t>
  </si>
  <si>
    <t xml:space="preserve">Gibby Corby Clark</t>
  </si>
  <si>
    <t xml:space="preserve">Gibby Mrs. Gibby</t>
  </si>
  <si>
    <t xml:space="preserve">Gibby Walter Bell</t>
  </si>
  <si>
    <t xml:space="preserve">Gibby Zaborowski Chas</t>
  </si>
  <si>
    <t xml:space="preserve">Greg Dinan</t>
  </si>
  <si>
    <t xml:space="preserve">H. D. Chambers</t>
  </si>
  <si>
    <t xml:space="preserve">Happy A 1</t>
  </si>
  <si>
    <t xml:space="preserve">Happy A 2</t>
  </si>
  <si>
    <t xml:space="preserve">Harmy</t>
  </si>
  <si>
    <t xml:space="preserve">Ho Howard Schultz</t>
  </si>
  <si>
    <t xml:space="preserve">Ho M Schultz</t>
  </si>
  <si>
    <t xml:space="preserve">Ian Merwin</t>
  </si>
  <si>
    <t xml:space="preserve">Jani Rundall</t>
  </si>
  <si>
    <t xml:space="preserve">JB  Re-peater</t>
  </si>
  <si>
    <t xml:space="preserve">JB Past Winner's Brother</t>
  </si>
  <si>
    <t xml:space="preserve">Jeff Hieger</t>
  </si>
  <si>
    <t xml:space="preserve">Jeff Kase</t>
  </si>
  <si>
    <t xml:space="preserve">JF DJ a Screw 1</t>
  </si>
  <si>
    <t xml:space="preserve">JF DJ a Screw 2</t>
  </si>
  <si>
    <t xml:space="preserve">JF Fire RC !</t>
  </si>
  <si>
    <t xml:space="preserve">JF Kendra Tran</t>
  </si>
  <si>
    <t xml:space="preserve">JF Kingpins</t>
  </si>
  <si>
    <t xml:space="preserve">JF Mooer</t>
  </si>
  <si>
    <t xml:space="preserve">JF Roadrunner</t>
  </si>
  <si>
    <t xml:space="preserve">JF Roadrunner II</t>
  </si>
  <si>
    <t xml:space="preserve">JF Vortex</t>
  </si>
  <si>
    <t xml:space="preserve">JIM Babby Grace</t>
  </si>
  <si>
    <t xml:space="preserve">JIM Bill Harrison # 1</t>
  </si>
  <si>
    <t xml:space="preserve">JIM Bill Harrison # 2</t>
  </si>
  <si>
    <t xml:space="preserve">JIM Bud Harrison</t>
  </si>
  <si>
    <t xml:space="preserve">JIM Chris B Swank</t>
  </si>
  <si>
    <t xml:space="preserve">JIM Dan Thomas</t>
  </si>
  <si>
    <t xml:space="preserve">JIM Earl Dawdy</t>
  </si>
  <si>
    <t xml:space="preserve">JIM Jim Harrison</t>
  </si>
  <si>
    <t xml:space="preserve">JIM Kimberly Gonzalez</t>
  </si>
  <si>
    <t xml:space="preserve">JIM Ryan Gregory</t>
  </si>
  <si>
    <t xml:space="preserve">JIM Tami Thomas</t>
  </si>
  <si>
    <t xml:space="preserve">JIM Veronica Harrison</t>
  </si>
  <si>
    <t xml:space="preserve">John Mc Carthy</t>
  </si>
  <si>
    <t xml:space="preserve">Joseph Paul</t>
  </si>
  <si>
    <t xml:space="preserve">JR Hector Llevat</t>
  </si>
  <si>
    <t xml:space="preserve">JR Jeremy S. Larkin</t>
  </si>
  <si>
    <t xml:space="preserve">JR Josh Rodstein One</t>
  </si>
  <si>
    <t xml:space="preserve">JR Josh Rodstein Two</t>
  </si>
  <si>
    <t xml:space="preserve">Kroll Bearcat</t>
  </si>
  <si>
    <t xml:space="preserve">Kroll Dan Kroll</t>
  </si>
  <si>
    <t xml:space="preserve">Kroll Dudley Do </t>
  </si>
  <si>
    <t xml:space="preserve">Kroll Gino the Man</t>
  </si>
  <si>
    <t xml:space="preserve">Kroll Go Delt</t>
  </si>
  <si>
    <t xml:space="preserve">Kroll Postoasties</t>
  </si>
  <si>
    <t xml:space="preserve">Kroll Tom Clancy</t>
  </si>
  <si>
    <t xml:space="preserve">Kroll Tom Clancy 2</t>
  </si>
  <si>
    <t xml:space="preserve">Kroll Wyoming High</t>
  </si>
  <si>
    <t xml:space="preserve">L Dean</t>
  </si>
  <si>
    <t xml:space="preserve">LeChris Smith</t>
  </si>
  <si>
    <t xml:space="preserve">Lo Loshak</t>
  </si>
  <si>
    <t xml:space="preserve">Lo Sherwood Gregory</t>
  </si>
  <si>
    <t xml:space="preserve">Loser's Wanted</t>
  </si>
  <si>
    <t xml:space="preserve">Lynn Gunter</t>
  </si>
  <si>
    <t xml:space="preserve">Magaha 01</t>
  </si>
  <si>
    <t xml:space="preserve">Marcus Miles</t>
  </si>
  <si>
    <t xml:space="preserve">Maureen Battle</t>
  </si>
  <si>
    <t xml:space="preserve">Mc  Dean Mc Carley</t>
  </si>
  <si>
    <t xml:space="preserve">Mc Greg Adams</t>
  </si>
  <si>
    <t xml:space="preserve">Mc Henkel</t>
  </si>
  <si>
    <t xml:space="preserve">Mc John Hopkins</t>
  </si>
  <si>
    <t xml:space="preserve">Mc Len Noble</t>
  </si>
  <si>
    <t xml:space="preserve">Mc Todd Davidson</t>
  </si>
  <si>
    <t xml:space="preserve">Mc Tor Krosby</t>
  </si>
  <si>
    <t xml:space="preserve">MF - Jonathan Foster</t>
  </si>
  <si>
    <t xml:space="preserve">MF - Jonathan Foster II</t>
  </si>
  <si>
    <t xml:space="preserve">MF - Mary Foster CC</t>
  </si>
  <si>
    <t xml:space="preserve">Mikel L Nicks Picks</t>
  </si>
  <si>
    <t xml:space="preserve">Mitchell Reichstein</t>
  </si>
  <si>
    <t xml:space="preserve">MJ - Brandon Koropsak</t>
  </si>
  <si>
    <t xml:space="preserve">MJ - Colonel Mike J</t>
  </si>
  <si>
    <t xml:space="preserve">MJ Mark Joseph</t>
  </si>
  <si>
    <t xml:space="preserve">ML Joe B.</t>
  </si>
  <si>
    <t xml:space="preserve">ML Predict -   O - Man</t>
  </si>
  <si>
    <t xml:space="preserve">Nayes</t>
  </si>
  <si>
    <t xml:space="preserve">Pam Heise</t>
  </si>
  <si>
    <t xml:space="preserve">PS Sterno</t>
  </si>
  <si>
    <t xml:space="preserve">PS The Goalie</t>
  </si>
  <si>
    <t xml:space="preserve">Raider 1</t>
  </si>
  <si>
    <t xml:space="preserve">Raider 2</t>
  </si>
  <si>
    <t xml:space="preserve">Raider 3</t>
  </si>
  <si>
    <t xml:space="preserve">Raider 4</t>
  </si>
  <si>
    <t xml:space="preserve">Raider 5</t>
  </si>
  <si>
    <t xml:space="preserve">Ray Joseph</t>
  </si>
  <si>
    <t xml:space="preserve">Sam E Hoffman</t>
  </si>
  <si>
    <t xml:space="preserve">SJ MACDADDY</t>
  </si>
  <si>
    <t xml:space="preserve">SJ Skimmy Skim</t>
  </si>
  <si>
    <t xml:space="preserve">SK Marty Belasco</t>
  </si>
  <si>
    <t xml:space="preserve">SK Sheldon Kaufman</t>
  </si>
  <si>
    <t xml:space="preserve">Spur Doug Schieding</t>
  </si>
  <si>
    <t xml:space="preserve">Spur Doug Schieding - 2</t>
  </si>
  <si>
    <t xml:space="preserve">Spur Guy Prothro</t>
  </si>
  <si>
    <t xml:space="preserve">Spur James Eaton</t>
  </si>
  <si>
    <t xml:space="preserve">Spur Otis - TT</t>
  </si>
  <si>
    <t xml:space="preserve">Spur Otis' Wife</t>
  </si>
  <si>
    <t xml:space="preserve">Spur Spur</t>
  </si>
  <si>
    <t xml:space="preserve">Spur Spur 2</t>
  </si>
  <si>
    <t xml:space="preserve">SR Randy Lisch</t>
  </si>
  <si>
    <t xml:space="preserve">SR Steve Rocher</t>
  </si>
  <si>
    <t xml:space="preserve">TR Craig Ferguson</t>
  </si>
  <si>
    <t xml:space="preserve">TR H Brandon del Castillo</t>
  </si>
  <si>
    <t xml:space="preserve">TR John Kahn</t>
  </si>
  <si>
    <t xml:space="preserve">TR Todd Riff</t>
  </si>
  <si>
    <t xml:space="preserve">TS Jeff Staab</t>
  </si>
  <si>
    <t xml:space="preserve">TS Theresa Staab</t>
  </si>
  <si>
    <t xml:space="preserve">Uncanny Manny</t>
  </si>
  <si>
    <t xml:space="preserve">Walt Addie Lab</t>
  </si>
  <si>
    <t xml:space="preserve">Walt Alice Lay</t>
  </si>
  <si>
    <t xml:space="preserve">Walt Andrew Rochstein</t>
  </si>
  <si>
    <t xml:space="preserve">Walt Celeste Lay</t>
  </si>
  <si>
    <t xml:space="preserve">Walt Clark Fields</t>
  </si>
  <si>
    <t xml:space="preserve">Walt Fruit Loops</t>
  </si>
  <si>
    <t xml:space="preserve">Walt Gary Speed</t>
  </si>
  <si>
    <t xml:space="preserve">Walt Gerald Speed</t>
  </si>
  <si>
    <t xml:space="preserve">Walt Gregroy Rayson</t>
  </si>
  <si>
    <t xml:space="preserve">Walt John Lay</t>
  </si>
  <si>
    <t xml:space="preserve">Walt Lane Nutt</t>
  </si>
  <si>
    <t xml:space="preserve">Walt Lettie G Speed</t>
  </si>
  <si>
    <t xml:space="preserve">Walt Mike Munguia</t>
  </si>
  <si>
    <t xml:space="preserve">Walt Mike Speed</t>
  </si>
  <si>
    <t xml:space="preserve">Walt Patti Conlin</t>
  </si>
  <si>
    <t xml:space="preserve">Walt Richard Gregory</t>
  </si>
  <si>
    <t xml:space="preserve">Walt Ricky Kidd</t>
  </si>
  <si>
    <t xml:space="preserve">Walt Robbie Wolf</t>
  </si>
  <si>
    <t xml:space="preserve">Walt Sam Smith</t>
  </si>
  <si>
    <t xml:space="preserve">Walt Ted Baremore</t>
  </si>
  <si>
    <t xml:space="preserve">Walt Tommy Smith</t>
  </si>
  <si>
    <t xml:space="preserve">Walt Trojan</t>
  </si>
  <si>
    <t xml:space="preserve">Walt Walt Conlin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</si>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</sst>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MS Sans Serif"/>
      <family val="0"/>
    </font>
    <font>
      <b val="true"/>
      <sz val="12"/>
      <name val="MS Sans Serif"/>
      <family val="0"/>
    </font>
    <font>
      <sz val="7"/>
      <name val="MS Sans Serif"/>
      <family val="2"/>
    </font>
    <font>
      <sz val="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2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2" width="17.7"/>
    <col collapsed="false" customWidth="true" hidden="false" outlineLevel="0" max="23" min="3" style="3" width="6.41"/>
    <col collapsed="false" customWidth="true" hidden="false" outlineLevel="0" max="24" min="24" style="3" width="4.7"/>
  </cols>
  <sheetData>
    <row r="1" customFormat="false" ht="55.15" hidden="false" customHeight="true" outlineLevel="0" collapsed="false">
      <c r="A1" s="4"/>
      <c r="B1" s="5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7"/>
      <c r="Z1" s="7"/>
      <c r="AA1" s="7"/>
      <c r="AB1" s="7"/>
      <c r="AC1" s="7"/>
      <c r="AD1" s="7"/>
      <c r="AE1" s="7"/>
      <c r="AF1" s="7"/>
      <c r="AG1" s="7"/>
      <c r="AH1" s="7"/>
    </row>
    <row r="2" customFormat="false" ht="23.25" hidden="false" customHeight="true" outlineLevel="0" collapsed="false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1"/>
    </row>
    <row r="3" customFormat="false" ht="14.65" hidden="false" customHeight="false" outlineLevel="0" collapsed="false">
      <c r="A3" s="12" t="n">
        <f aca="false">(C3=C$2)+(D3=D$2)+(E3=E$2)+(F3=F$2)+(G3=G$2)+(H3=H$2)+(I3=I$2)+(J3=J$2)+(K3=K$2)+(L3=L$2)+(M3=M$2)+(N3=N$2)+(O3=O$2)+(P3=P$2)+(Q3=Q$2)+(R3=R$2)+(S3=S$2)+(T3=T$2)+(U3=U$2)+(V3=V$2)+(W3=W$2)</f>
        <v>0</v>
      </c>
      <c r="B3" s="13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 t="s">
        <v>28</v>
      </c>
      <c r="H3" s="10" t="s">
        <v>29</v>
      </c>
      <c r="I3" s="10" t="s">
        <v>30</v>
      </c>
      <c r="J3" s="10" t="s">
        <v>31</v>
      </c>
      <c r="K3" s="10" t="s">
        <v>32</v>
      </c>
      <c r="L3" s="10" t="s">
        <v>33</v>
      </c>
      <c r="M3" s="10" t="s">
        <v>34</v>
      </c>
      <c r="N3" s="10" t="s">
        <v>35</v>
      </c>
      <c r="O3" s="10" t="s">
        <v>36</v>
      </c>
      <c r="P3" s="10" t="s">
        <v>37</v>
      </c>
      <c r="Q3" s="10" t="s">
        <v>38</v>
      </c>
      <c r="R3" s="10" t="s">
        <v>39</v>
      </c>
      <c r="S3" s="10" t="s">
        <v>40</v>
      </c>
      <c r="T3" s="10" t="s">
        <v>41</v>
      </c>
      <c r="U3" s="10" t="s">
        <v>42</v>
      </c>
      <c r="V3" s="10" t="s">
        <v>43</v>
      </c>
      <c r="W3" s="10" t="s">
        <v>44</v>
      </c>
      <c r="X3" s="12" t="n">
        <v>31</v>
      </c>
    </row>
    <row r="4" customFormat="false" ht="14.65" hidden="false" customHeight="false" outlineLevel="0" collapsed="false">
      <c r="A4" s="12" t="n">
        <f aca="false">(C4=C$2)+(D4=D$2)+(E4=E$2)+(F4=F$2)+(G4=G$2)+(H4=H$2)+(I4=I$2)+(J4=J$2)+(K4=K$2)+(L4=L$2)+(M4=M$2)+(N4=N$2)+(O4=O$2)+(P4=P$2)+(Q4=Q$2)+(R4=R$2)+(S4=S$2)+(T4=T$2)+(U4=U$2)+(V4=V$2)+(W4=W$2)</f>
        <v>0</v>
      </c>
      <c r="B4" s="13" t="s">
        <v>45</v>
      </c>
      <c r="C4" s="10" t="s">
        <v>24</v>
      </c>
      <c r="D4" s="10" t="s">
        <v>46</v>
      </c>
      <c r="E4" s="10" t="s">
        <v>26</v>
      </c>
      <c r="F4" s="10" t="s">
        <v>27</v>
      </c>
      <c r="G4" s="10" t="s">
        <v>28</v>
      </c>
      <c r="H4" s="10" t="s">
        <v>29</v>
      </c>
      <c r="I4" s="10" t="s">
        <v>30</v>
      </c>
      <c r="J4" s="10" t="s">
        <v>47</v>
      </c>
      <c r="K4" s="10" t="s">
        <v>32</v>
      </c>
      <c r="L4" s="10" t="s">
        <v>48</v>
      </c>
      <c r="M4" s="10" t="s">
        <v>34</v>
      </c>
      <c r="N4" s="10" t="s">
        <v>49</v>
      </c>
      <c r="O4" s="10" t="s">
        <v>36</v>
      </c>
      <c r="P4" s="10" t="s">
        <v>37</v>
      </c>
      <c r="Q4" s="10" t="s">
        <v>50</v>
      </c>
      <c r="R4" s="10" t="s">
        <v>51</v>
      </c>
      <c r="S4" s="10" t="s">
        <v>40</v>
      </c>
      <c r="T4" s="10" t="s">
        <v>41</v>
      </c>
      <c r="U4" s="10" t="s">
        <v>52</v>
      </c>
      <c r="V4" s="10" t="s">
        <v>43</v>
      </c>
      <c r="W4" s="10" t="s">
        <v>53</v>
      </c>
      <c r="X4" s="12" t="n">
        <v>43</v>
      </c>
    </row>
    <row r="5" customFormat="false" ht="14.65" hidden="false" customHeight="false" outlineLevel="0" collapsed="false">
      <c r="A5" s="12" t="n">
        <f aca="false">(C5=C$2)+(D5=D$2)+(E5=E$2)+(F5=F$2)+(G5=G$2)+(H5=H$2)+(I5=I$2)+(J5=J$2)+(K5=K$2)+(L5=L$2)+(M5=M$2)+(N5=N$2)+(O5=O$2)+(P5=P$2)+(Q5=Q$2)+(R5=R$2)+(S5=S$2)+(T5=T$2)+(U5=U$2)+(V5=V$2)+(W5=W$2)</f>
        <v>0</v>
      </c>
      <c r="B5" s="13" t="s">
        <v>54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55</v>
      </c>
      <c r="H5" s="10" t="s">
        <v>56</v>
      </c>
      <c r="I5" s="10" t="s">
        <v>30</v>
      </c>
      <c r="J5" s="10" t="s">
        <v>47</v>
      </c>
      <c r="K5" s="10" t="s">
        <v>57</v>
      </c>
      <c r="L5" s="10" t="s">
        <v>48</v>
      </c>
      <c r="M5" s="10" t="s">
        <v>34</v>
      </c>
      <c r="N5" s="10" t="s">
        <v>35</v>
      </c>
      <c r="O5" s="10" t="s">
        <v>36</v>
      </c>
      <c r="P5" s="10" t="s">
        <v>37</v>
      </c>
      <c r="Q5" s="10" t="s">
        <v>50</v>
      </c>
      <c r="R5" s="10" t="s">
        <v>51</v>
      </c>
      <c r="S5" s="10" t="s">
        <v>58</v>
      </c>
      <c r="T5" s="10" t="s">
        <v>41</v>
      </c>
      <c r="U5" s="10" t="s">
        <v>52</v>
      </c>
      <c r="V5" s="10" t="s">
        <v>43</v>
      </c>
      <c r="W5" s="10" t="s">
        <v>53</v>
      </c>
      <c r="X5" s="12" t="n">
        <v>55</v>
      </c>
    </row>
    <row r="6" customFormat="false" ht="14.65" hidden="false" customHeight="false" outlineLevel="0" collapsed="false">
      <c r="A6" s="12" t="n">
        <f aca="false">(C6=C$2)+(D6=D$2)+(E6=E$2)+(F6=F$2)+(G6=G$2)+(H6=H$2)+(I6=I$2)+(J6=J$2)+(K6=K$2)+(L6=L$2)+(M6=M$2)+(N6=N$2)+(O6=O$2)+(P6=P$2)+(Q6=Q$2)+(R6=R$2)+(S6=S$2)+(T6=T$2)+(U6=U$2)+(V6=V$2)+(W6=W$2)</f>
        <v>0</v>
      </c>
      <c r="B6" s="13" t="s">
        <v>59</v>
      </c>
      <c r="C6" s="10" t="s">
        <v>24</v>
      </c>
      <c r="D6" s="10" t="s">
        <v>46</v>
      </c>
      <c r="E6" s="10" t="s">
        <v>26</v>
      </c>
      <c r="F6" s="10" t="s">
        <v>27</v>
      </c>
      <c r="G6" s="10" t="s">
        <v>55</v>
      </c>
      <c r="H6" s="10" t="s">
        <v>56</v>
      </c>
      <c r="I6" s="10" t="s">
        <v>60</v>
      </c>
      <c r="J6" s="10" t="s">
        <v>47</v>
      </c>
      <c r="K6" s="10" t="s">
        <v>57</v>
      </c>
      <c r="L6" s="10" t="s">
        <v>48</v>
      </c>
      <c r="M6" s="10" t="s">
        <v>61</v>
      </c>
      <c r="N6" s="10" t="s">
        <v>35</v>
      </c>
      <c r="O6" s="10" t="s">
        <v>36</v>
      </c>
      <c r="P6" s="10" t="s">
        <v>37</v>
      </c>
      <c r="Q6" s="10" t="s">
        <v>50</v>
      </c>
      <c r="R6" s="10" t="s">
        <v>51</v>
      </c>
      <c r="S6" s="10" t="s">
        <v>58</v>
      </c>
      <c r="T6" s="10" t="s">
        <v>41</v>
      </c>
      <c r="U6" s="10" t="s">
        <v>52</v>
      </c>
      <c r="V6" s="10" t="s">
        <v>62</v>
      </c>
      <c r="W6" s="10" t="s">
        <v>53</v>
      </c>
      <c r="X6" s="12" t="n">
        <v>55</v>
      </c>
      <c r="Y6" s="14"/>
      <c r="Z6" s="14"/>
      <c r="AA6" s="14"/>
      <c r="AB6" s="14"/>
      <c r="AC6" s="14"/>
      <c r="AD6" s="14"/>
      <c r="AE6" s="14"/>
      <c r="AF6" s="14"/>
      <c r="AG6" s="14"/>
    </row>
    <row r="7" customFormat="false" ht="14.65" hidden="false" customHeight="false" outlineLevel="0" collapsed="false">
      <c r="A7" s="12" t="n">
        <f aca="false">(C7=C$2)+(D7=D$2)+(E7=E$2)+(F7=F$2)+(G7=G$2)+(H7=H$2)+(I7=I$2)+(J7=J$2)+(K7=K$2)+(L7=L$2)+(M7=M$2)+(N7=N$2)+(O7=O$2)+(P7=P$2)+(Q7=Q$2)+(R7=R$2)+(S7=S$2)+(T7=T$2)+(U7=U$2)+(V7=V$2)+(W7=W$2)</f>
        <v>0</v>
      </c>
      <c r="B7" s="13" t="s">
        <v>63</v>
      </c>
      <c r="C7" s="10" t="s">
        <v>24</v>
      </c>
      <c r="D7" s="10" t="s">
        <v>46</v>
      </c>
      <c r="E7" s="10" t="s">
        <v>26</v>
      </c>
      <c r="F7" s="10" t="s">
        <v>27</v>
      </c>
      <c r="G7" s="10" t="s">
        <v>28</v>
      </c>
      <c r="H7" s="10" t="s">
        <v>56</v>
      </c>
      <c r="I7" s="10" t="s">
        <v>60</v>
      </c>
      <c r="J7" s="10" t="s">
        <v>47</v>
      </c>
      <c r="K7" s="10" t="s">
        <v>57</v>
      </c>
      <c r="L7" s="10" t="s">
        <v>33</v>
      </c>
      <c r="M7" s="10" t="s">
        <v>61</v>
      </c>
      <c r="N7" s="10" t="s">
        <v>49</v>
      </c>
      <c r="O7" s="10" t="s">
        <v>64</v>
      </c>
      <c r="P7" s="10" t="s">
        <v>65</v>
      </c>
      <c r="Q7" s="10" t="s">
        <v>38</v>
      </c>
      <c r="R7" s="10" t="s">
        <v>51</v>
      </c>
      <c r="S7" s="10" t="s">
        <v>58</v>
      </c>
      <c r="T7" s="10" t="s">
        <v>41</v>
      </c>
      <c r="U7" s="10" t="s">
        <v>52</v>
      </c>
      <c r="V7" s="10" t="s">
        <v>62</v>
      </c>
      <c r="W7" s="10" t="s">
        <v>44</v>
      </c>
      <c r="X7" s="12" t="n">
        <v>43</v>
      </c>
    </row>
    <row r="8" customFormat="false" ht="14.65" hidden="false" customHeight="false" outlineLevel="0" collapsed="false">
      <c r="A8" s="12" t="n">
        <f aca="false">(C8=C$2)+(D8=D$2)+(E8=E$2)+(F8=F$2)+(G8=G$2)+(H8=H$2)+(I8=I$2)+(J8=J$2)+(K8=K$2)+(L8=L$2)+(M8=M$2)+(N8=N$2)+(O8=O$2)+(P8=P$2)+(Q8=Q$2)+(R8=R$2)+(S8=S$2)+(T8=T$2)+(U8=U$2)+(V8=V$2)+(W8=W$2)</f>
        <v>0</v>
      </c>
      <c r="B8" s="13" t="s">
        <v>66</v>
      </c>
      <c r="C8" s="10" t="s">
        <v>24</v>
      </c>
      <c r="D8" s="10" t="s">
        <v>46</v>
      </c>
      <c r="E8" s="10" t="s">
        <v>26</v>
      </c>
      <c r="F8" s="10" t="s">
        <v>67</v>
      </c>
      <c r="G8" s="10" t="s">
        <v>55</v>
      </c>
      <c r="H8" s="10" t="s">
        <v>29</v>
      </c>
      <c r="I8" s="10" t="s">
        <v>60</v>
      </c>
      <c r="J8" s="10" t="s">
        <v>31</v>
      </c>
      <c r="K8" s="10" t="s">
        <v>32</v>
      </c>
      <c r="L8" s="10" t="s">
        <v>33</v>
      </c>
      <c r="M8" s="10" t="s">
        <v>34</v>
      </c>
      <c r="N8" s="10" t="s">
        <v>35</v>
      </c>
      <c r="O8" s="10" t="s">
        <v>64</v>
      </c>
      <c r="P8" s="10" t="s">
        <v>37</v>
      </c>
      <c r="Q8" s="10" t="s">
        <v>38</v>
      </c>
      <c r="R8" s="10" t="s">
        <v>51</v>
      </c>
      <c r="S8" s="10" t="s">
        <v>40</v>
      </c>
      <c r="T8" s="10" t="s">
        <v>41</v>
      </c>
      <c r="U8" s="10" t="s">
        <v>52</v>
      </c>
      <c r="V8" s="10" t="s">
        <v>43</v>
      </c>
      <c r="W8" s="10" t="s">
        <v>53</v>
      </c>
      <c r="X8" s="12" t="n">
        <v>53</v>
      </c>
    </row>
    <row r="9" customFormat="false" ht="14.65" hidden="false" customHeight="false" outlineLevel="0" collapsed="false">
      <c r="A9" s="12" t="n">
        <f aca="false">(C9=C$2)+(D9=D$2)+(E9=E$2)+(F9=F$2)+(G9=G$2)+(H9=H$2)+(I9=I$2)+(J9=J$2)+(K9=K$2)+(L9=L$2)+(M9=M$2)+(N9=N$2)+(O9=O$2)+(P9=P$2)+(Q9=Q$2)+(R9=R$2)+(S9=S$2)+(T9=T$2)+(U9=U$2)+(V9=V$2)+(W9=W$2)</f>
        <v>0</v>
      </c>
      <c r="B9" s="13" t="s">
        <v>68</v>
      </c>
      <c r="C9" s="10" t="s">
        <v>69</v>
      </c>
      <c r="D9" s="10" t="s">
        <v>46</v>
      </c>
      <c r="E9" s="10" t="s">
        <v>26</v>
      </c>
      <c r="F9" s="10" t="s">
        <v>27</v>
      </c>
      <c r="G9" s="10" t="s">
        <v>28</v>
      </c>
      <c r="H9" s="10" t="s">
        <v>56</v>
      </c>
      <c r="I9" s="10" t="s">
        <v>60</v>
      </c>
      <c r="J9" s="10" t="s">
        <v>47</v>
      </c>
      <c r="K9" s="10" t="s">
        <v>57</v>
      </c>
      <c r="L9" s="10" t="s">
        <v>33</v>
      </c>
      <c r="M9" s="10" t="s">
        <v>34</v>
      </c>
      <c r="N9" s="10" t="s">
        <v>35</v>
      </c>
      <c r="O9" s="10" t="s">
        <v>36</v>
      </c>
      <c r="P9" s="10" t="s">
        <v>65</v>
      </c>
      <c r="Q9" s="10" t="s">
        <v>50</v>
      </c>
      <c r="R9" s="10" t="s">
        <v>39</v>
      </c>
      <c r="S9" s="10" t="s">
        <v>58</v>
      </c>
      <c r="T9" s="10" t="s">
        <v>70</v>
      </c>
      <c r="U9" s="10" t="s">
        <v>52</v>
      </c>
      <c r="V9" s="10" t="s">
        <v>62</v>
      </c>
      <c r="W9" s="10" t="s">
        <v>53</v>
      </c>
      <c r="X9" s="12" t="n">
        <v>62</v>
      </c>
    </row>
    <row r="10" customFormat="false" ht="14.65" hidden="false" customHeight="false" outlineLevel="0" collapsed="false">
      <c r="A10" s="12" t="n">
        <f aca="false">(C10=C$2)+(D10=D$2)+(E10=E$2)+(F10=F$2)+(G10=G$2)+(H10=H$2)+(I10=I$2)+(J10=J$2)+(K10=K$2)+(L10=L$2)+(M10=M$2)+(N10=N$2)+(O10=O$2)+(P10=P$2)+(Q10=Q$2)+(R10=R$2)+(S10=S$2)+(T10=T$2)+(U10=U$2)+(V10=V$2)+(W10=W$2)</f>
        <v>0</v>
      </c>
      <c r="B10" s="13" t="s">
        <v>71</v>
      </c>
      <c r="C10" s="10" t="s">
        <v>24</v>
      </c>
      <c r="D10" s="10" t="s">
        <v>46</v>
      </c>
      <c r="E10" s="10" t="s">
        <v>26</v>
      </c>
      <c r="F10" s="10" t="s">
        <v>27</v>
      </c>
      <c r="G10" s="10" t="s">
        <v>28</v>
      </c>
      <c r="H10" s="10" t="s">
        <v>56</v>
      </c>
      <c r="I10" s="10" t="s">
        <v>60</v>
      </c>
      <c r="J10" s="10" t="s">
        <v>47</v>
      </c>
      <c r="K10" s="10" t="s">
        <v>57</v>
      </c>
      <c r="L10" s="10" t="s">
        <v>33</v>
      </c>
      <c r="M10" s="10" t="s">
        <v>61</v>
      </c>
      <c r="N10" s="10" t="s">
        <v>35</v>
      </c>
      <c r="O10" s="10" t="s">
        <v>36</v>
      </c>
      <c r="P10" s="10" t="s">
        <v>37</v>
      </c>
      <c r="Q10" s="10" t="s">
        <v>50</v>
      </c>
      <c r="R10" s="10" t="s">
        <v>39</v>
      </c>
      <c r="S10" s="10" t="s">
        <v>58</v>
      </c>
      <c r="T10" s="10" t="s">
        <v>70</v>
      </c>
      <c r="U10" s="10" t="s">
        <v>52</v>
      </c>
      <c r="V10" s="10" t="s">
        <v>62</v>
      </c>
      <c r="W10" s="10" t="s">
        <v>44</v>
      </c>
      <c r="X10" s="12" t="n">
        <v>62</v>
      </c>
    </row>
    <row r="11" customFormat="false" ht="14.65" hidden="false" customHeight="false" outlineLevel="0" collapsed="false">
      <c r="A11" s="12" t="n">
        <f aca="false">(C11=C$2)+(D11=D$2)+(E11=E$2)+(F11=F$2)+(G11=G$2)+(H11=H$2)+(I11=I$2)+(J11=J$2)+(K11=K$2)+(L11=L$2)+(M11=M$2)+(N11=N$2)+(O11=O$2)+(P11=P$2)+(Q11=Q$2)+(R11=R$2)+(S11=S$2)+(T11=T$2)+(U11=U$2)+(V11=V$2)+(W11=W$2)</f>
        <v>0</v>
      </c>
      <c r="B11" s="13" t="s">
        <v>72</v>
      </c>
      <c r="C11" s="10" t="s">
        <v>24</v>
      </c>
      <c r="D11" s="10" t="s">
        <v>25</v>
      </c>
      <c r="E11" s="10" t="s">
        <v>73</v>
      </c>
      <c r="F11" s="10" t="s">
        <v>67</v>
      </c>
      <c r="G11" s="10" t="s">
        <v>55</v>
      </c>
      <c r="H11" s="10" t="s">
        <v>29</v>
      </c>
      <c r="I11" s="10" t="s">
        <v>60</v>
      </c>
      <c r="J11" s="10" t="s">
        <v>31</v>
      </c>
      <c r="K11" s="10" t="s">
        <v>32</v>
      </c>
      <c r="L11" s="10" t="s">
        <v>48</v>
      </c>
      <c r="M11" s="10" t="s">
        <v>61</v>
      </c>
      <c r="N11" s="10" t="s">
        <v>35</v>
      </c>
      <c r="O11" s="10" t="s">
        <v>36</v>
      </c>
      <c r="P11" s="10" t="s">
        <v>65</v>
      </c>
      <c r="Q11" s="10" t="s">
        <v>50</v>
      </c>
      <c r="R11" s="10" t="s">
        <v>39</v>
      </c>
      <c r="S11" s="10" t="s">
        <v>58</v>
      </c>
      <c r="T11" s="10" t="s">
        <v>41</v>
      </c>
      <c r="U11" s="10" t="s">
        <v>52</v>
      </c>
      <c r="V11" s="10" t="s">
        <v>43</v>
      </c>
      <c r="W11" s="10" t="s">
        <v>53</v>
      </c>
      <c r="X11" s="12" t="n">
        <v>60</v>
      </c>
    </row>
    <row r="12" customFormat="false" ht="14.65" hidden="false" customHeight="false" outlineLevel="0" collapsed="false">
      <c r="A12" s="12" t="n">
        <f aca="false">(C12=C$2)+(D12=D$2)+(E12=E$2)+(F12=F$2)+(G12=G$2)+(H12=H$2)+(I12=I$2)+(J12=J$2)+(K12=K$2)+(L12=L$2)+(M12=M$2)+(N12=N$2)+(O12=O$2)+(P12=P$2)+(Q12=Q$2)+(R12=R$2)+(S12=S$2)+(T12=T$2)+(U12=U$2)+(V12=V$2)+(W12=W$2)</f>
        <v>0</v>
      </c>
      <c r="B12" s="13" t="s">
        <v>74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56</v>
      </c>
      <c r="I12" s="10" t="s">
        <v>60</v>
      </c>
      <c r="J12" s="10" t="s">
        <v>47</v>
      </c>
      <c r="K12" s="10" t="s">
        <v>57</v>
      </c>
      <c r="L12" s="10" t="s">
        <v>33</v>
      </c>
      <c r="M12" s="10" t="s">
        <v>61</v>
      </c>
      <c r="N12" s="10" t="s">
        <v>49</v>
      </c>
      <c r="O12" s="10" t="s">
        <v>36</v>
      </c>
      <c r="P12" s="10" t="s">
        <v>37</v>
      </c>
      <c r="Q12" s="10" t="s">
        <v>50</v>
      </c>
      <c r="R12" s="10" t="s">
        <v>51</v>
      </c>
      <c r="S12" s="10" t="s">
        <v>58</v>
      </c>
      <c r="T12" s="10" t="s">
        <v>41</v>
      </c>
      <c r="U12" s="10" t="s">
        <v>42</v>
      </c>
      <c r="V12" s="10" t="s">
        <v>43</v>
      </c>
      <c r="W12" s="10" t="s">
        <v>44</v>
      </c>
      <c r="X12" s="12" t="n">
        <v>37</v>
      </c>
    </row>
    <row r="13" customFormat="false" ht="14.65" hidden="false" customHeight="false" outlineLevel="0" collapsed="false">
      <c r="A13" s="12" t="n">
        <f aca="false">(C13=C$2)+(D13=D$2)+(E13=E$2)+(F13=F$2)+(G13=G$2)+(H13=H$2)+(I13=I$2)+(J13=J$2)+(K13=K$2)+(L13=L$2)+(M13=M$2)+(N13=N$2)+(O13=O$2)+(P13=P$2)+(Q13=Q$2)+(R13=R$2)+(S13=S$2)+(T13=T$2)+(U13=U$2)+(V13=V$2)+(W13=W$2)</f>
        <v>0</v>
      </c>
      <c r="B13" s="13" t="s">
        <v>75</v>
      </c>
      <c r="C13" s="10" t="s">
        <v>24</v>
      </c>
      <c r="D13" s="10" t="s">
        <v>25</v>
      </c>
      <c r="E13" s="10" t="s">
        <v>73</v>
      </c>
      <c r="F13" s="10" t="s">
        <v>27</v>
      </c>
      <c r="G13" s="10" t="s">
        <v>28</v>
      </c>
      <c r="H13" s="10" t="s">
        <v>56</v>
      </c>
      <c r="I13" s="10" t="s">
        <v>60</v>
      </c>
      <c r="J13" s="10" t="s">
        <v>47</v>
      </c>
      <c r="K13" s="10" t="s">
        <v>57</v>
      </c>
      <c r="L13" s="10" t="s">
        <v>48</v>
      </c>
      <c r="M13" s="10" t="s">
        <v>61</v>
      </c>
      <c r="N13" s="10" t="s">
        <v>35</v>
      </c>
      <c r="O13" s="10" t="s">
        <v>36</v>
      </c>
      <c r="P13" s="10" t="s">
        <v>65</v>
      </c>
      <c r="Q13" s="10" t="s">
        <v>38</v>
      </c>
      <c r="R13" s="10" t="s">
        <v>51</v>
      </c>
      <c r="S13" s="10" t="s">
        <v>40</v>
      </c>
      <c r="T13" s="10" t="s">
        <v>41</v>
      </c>
      <c r="U13" s="10" t="s">
        <v>52</v>
      </c>
      <c r="V13" s="10" t="s">
        <v>62</v>
      </c>
      <c r="W13" s="10" t="s">
        <v>44</v>
      </c>
      <c r="X13" s="12" t="n">
        <v>35</v>
      </c>
    </row>
    <row r="14" customFormat="false" ht="14.65" hidden="false" customHeight="false" outlineLevel="0" collapsed="false">
      <c r="A14" s="12" t="n">
        <f aca="false">(C14=C$2)+(D14=D$2)+(E14=E$2)+(F14=F$2)+(G14=G$2)+(H14=H$2)+(I14=I$2)+(J14=J$2)+(K14=K$2)+(L14=L$2)+(M14=M$2)+(N14=N$2)+(O14=O$2)+(P14=P$2)+(Q14=Q$2)+(R14=R$2)+(S14=S$2)+(T14=T$2)+(U14=U$2)+(V14=V$2)+(W14=W$2)</f>
        <v>0</v>
      </c>
      <c r="B14" s="13" t="s">
        <v>76</v>
      </c>
      <c r="C14" s="10" t="s">
        <v>24</v>
      </c>
      <c r="D14" s="10" t="s">
        <v>25</v>
      </c>
      <c r="E14" s="10" t="s">
        <v>26</v>
      </c>
      <c r="F14" s="10" t="s">
        <v>67</v>
      </c>
      <c r="G14" s="10" t="s">
        <v>28</v>
      </c>
      <c r="H14" s="10" t="s">
        <v>56</v>
      </c>
      <c r="I14" s="10" t="s">
        <v>60</v>
      </c>
      <c r="J14" s="10" t="s">
        <v>47</v>
      </c>
      <c r="K14" s="10" t="s">
        <v>32</v>
      </c>
      <c r="L14" s="10" t="s">
        <v>48</v>
      </c>
      <c r="M14" s="10" t="s">
        <v>61</v>
      </c>
      <c r="N14" s="10" t="s">
        <v>35</v>
      </c>
      <c r="O14" s="10" t="s">
        <v>64</v>
      </c>
      <c r="P14" s="10" t="s">
        <v>65</v>
      </c>
      <c r="Q14" s="10" t="s">
        <v>50</v>
      </c>
      <c r="R14" s="10" t="s">
        <v>51</v>
      </c>
      <c r="S14" s="10" t="s">
        <v>40</v>
      </c>
      <c r="T14" s="10" t="s">
        <v>41</v>
      </c>
      <c r="U14" s="10" t="s">
        <v>52</v>
      </c>
      <c r="V14" s="10" t="s">
        <v>62</v>
      </c>
      <c r="W14" s="10" t="s">
        <v>44</v>
      </c>
      <c r="X14" s="12" t="n">
        <v>45</v>
      </c>
    </row>
    <row r="15" customFormat="false" ht="14.65" hidden="false" customHeight="false" outlineLevel="0" collapsed="false">
      <c r="A15" s="12" t="n">
        <f aca="false">(C15=C$2)+(D15=D$2)+(E15=E$2)+(F15=F$2)+(G15=G$2)+(H15=H$2)+(I15=I$2)+(J15=J$2)+(K15=K$2)+(L15=L$2)+(M15=M$2)+(N15=N$2)+(O15=O$2)+(P15=P$2)+(Q15=Q$2)+(R15=R$2)+(S15=S$2)+(T15=T$2)+(U15=U$2)+(V15=V$2)+(W15=W$2)</f>
        <v>0</v>
      </c>
      <c r="B15" s="13" t="s">
        <v>77</v>
      </c>
      <c r="C15" s="10" t="s">
        <v>24</v>
      </c>
      <c r="D15" s="10" t="s">
        <v>46</v>
      </c>
      <c r="E15" s="10" t="s">
        <v>26</v>
      </c>
      <c r="F15" s="10" t="s">
        <v>27</v>
      </c>
      <c r="G15" s="10" t="s">
        <v>28</v>
      </c>
      <c r="H15" s="10" t="s">
        <v>56</v>
      </c>
      <c r="I15" s="10" t="s">
        <v>30</v>
      </c>
      <c r="J15" s="10" t="s">
        <v>47</v>
      </c>
      <c r="K15" s="10" t="s">
        <v>32</v>
      </c>
      <c r="L15" s="10" t="s">
        <v>33</v>
      </c>
      <c r="M15" s="10" t="s">
        <v>61</v>
      </c>
      <c r="N15" s="10" t="s">
        <v>49</v>
      </c>
      <c r="O15" s="10" t="s">
        <v>64</v>
      </c>
      <c r="P15" s="10" t="s">
        <v>37</v>
      </c>
      <c r="Q15" s="10" t="s">
        <v>50</v>
      </c>
      <c r="R15" s="10" t="s">
        <v>51</v>
      </c>
      <c r="S15" s="10" t="s">
        <v>58</v>
      </c>
      <c r="T15" s="10" t="s">
        <v>41</v>
      </c>
      <c r="U15" s="10" t="s">
        <v>52</v>
      </c>
      <c r="V15" s="10" t="s">
        <v>43</v>
      </c>
      <c r="W15" s="10" t="s">
        <v>53</v>
      </c>
      <c r="X15" s="15" t="n">
        <v>55</v>
      </c>
    </row>
    <row r="16" customFormat="false" ht="14.65" hidden="false" customHeight="false" outlineLevel="0" collapsed="false">
      <c r="A16" s="12" t="n">
        <f aca="false">(C16=C$2)+(D16=D$2)+(E16=E$2)+(F16=F$2)+(G16=G$2)+(H16=H$2)+(I16=I$2)+(J16=J$2)+(K16=K$2)+(L16=L$2)+(M16=M$2)+(N16=N$2)+(O16=O$2)+(P16=P$2)+(Q16=Q$2)+(R16=R$2)+(S16=S$2)+(T16=T$2)+(U16=U$2)+(V16=V$2)+(W16=W$2)</f>
        <v>0</v>
      </c>
      <c r="B16" s="13" t="s">
        <v>78</v>
      </c>
      <c r="C16" s="10" t="s">
        <v>24</v>
      </c>
      <c r="D16" s="10" t="s">
        <v>46</v>
      </c>
      <c r="E16" s="10" t="s">
        <v>26</v>
      </c>
      <c r="F16" s="10" t="s">
        <v>27</v>
      </c>
      <c r="G16" s="10" t="s">
        <v>28</v>
      </c>
      <c r="H16" s="10" t="s">
        <v>29</v>
      </c>
      <c r="I16" s="10" t="s">
        <v>60</v>
      </c>
      <c r="J16" s="10" t="s">
        <v>31</v>
      </c>
      <c r="K16" s="10" t="s">
        <v>32</v>
      </c>
      <c r="L16" s="10" t="s">
        <v>48</v>
      </c>
      <c r="M16" s="10" t="s">
        <v>61</v>
      </c>
      <c r="N16" s="10" t="s">
        <v>49</v>
      </c>
      <c r="O16" s="10" t="s">
        <v>64</v>
      </c>
      <c r="P16" s="10" t="s">
        <v>65</v>
      </c>
      <c r="Q16" s="10" t="s">
        <v>38</v>
      </c>
      <c r="R16" s="10" t="s">
        <v>39</v>
      </c>
      <c r="S16" s="10" t="s">
        <v>58</v>
      </c>
      <c r="T16" s="10" t="s">
        <v>41</v>
      </c>
      <c r="U16" s="10" t="s">
        <v>52</v>
      </c>
      <c r="V16" s="10" t="s">
        <v>43</v>
      </c>
      <c r="W16" s="10" t="s">
        <v>44</v>
      </c>
      <c r="X16" s="12" t="n">
        <v>61</v>
      </c>
    </row>
    <row r="17" customFormat="false" ht="14.65" hidden="false" customHeight="false" outlineLevel="0" collapsed="false">
      <c r="A17" s="12" t="n">
        <f aca="false">(C17=C$2)+(D17=D$2)+(E17=E$2)+(F17=F$2)+(G17=G$2)+(H17=H$2)+(I17=I$2)+(J17=J$2)+(K17=K$2)+(L17=L$2)+(M17=M$2)+(N17=N$2)+(O17=O$2)+(P17=P$2)+(Q17=Q$2)+(R17=R$2)+(S17=S$2)+(T17=T$2)+(U17=U$2)+(V17=V$2)+(W17=W$2)</f>
        <v>0</v>
      </c>
      <c r="B17" s="13" t="s">
        <v>79</v>
      </c>
      <c r="C17" s="10" t="s">
        <v>24</v>
      </c>
      <c r="D17" s="10" t="s">
        <v>25</v>
      </c>
      <c r="E17" s="10" t="s">
        <v>73</v>
      </c>
      <c r="F17" s="10" t="s">
        <v>27</v>
      </c>
      <c r="G17" s="10" t="s">
        <v>28</v>
      </c>
      <c r="H17" s="10" t="s">
        <v>29</v>
      </c>
      <c r="I17" s="10" t="s">
        <v>60</v>
      </c>
      <c r="J17" s="10" t="s">
        <v>31</v>
      </c>
      <c r="K17" s="10" t="s">
        <v>32</v>
      </c>
      <c r="L17" s="10" t="s">
        <v>48</v>
      </c>
      <c r="M17" s="10" t="s">
        <v>34</v>
      </c>
      <c r="N17" s="10" t="s">
        <v>49</v>
      </c>
      <c r="O17" s="10" t="s">
        <v>64</v>
      </c>
      <c r="P17" s="10" t="s">
        <v>37</v>
      </c>
      <c r="Q17" s="10" t="s">
        <v>50</v>
      </c>
      <c r="R17" s="10" t="s">
        <v>39</v>
      </c>
      <c r="S17" s="10" t="s">
        <v>40</v>
      </c>
      <c r="T17" s="10" t="s">
        <v>70</v>
      </c>
      <c r="U17" s="10" t="s">
        <v>52</v>
      </c>
      <c r="V17" s="10" t="s">
        <v>62</v>
      </c>
      <c r="W17" s="10" t="s">
        <v>53</v>
      </c>
      <c r="X17" s="12" t="n">
        <v>61</v>
      </c>
    </row>
    <row r="18" customFormat="false" ht="14.65" hidden="false" customHeight="false" outlineLevel="0" collapsed="false">
      <c r="A18" s="12" t="n">
        <f aca="false">(C18=C$2)+(D18=D$2)+(E18=E$2)+(F18=F$2)+(G18=G$2)+(H18=H$2)+(I18=I$2)+(J18=J$2)+(K18=K$2)+(L18=L$2)+(M18=M$2)+(N18=N$2)+(O18=O$2)+(P18=P$2)+(Q18=Q$2)+(R18=R$2)+(S18=S$2)+(T18=T$2)+(U18=U$2)+(V18=V$2)+(W18=W$2)</f>
        <v>0</v>
      </c>
      <c r="B18" s="13" t="s">
        <v>80</v>
      </c>
      <c r="C18" s="10" t="s">
        <v>69</v>
      </c>
      <c r="D18" s="10" t="s">
        <v>25</v>
      </c>
      <c r="E18" s="10" t="s">
        <v>26</v>
      </c>
      <c r="F18" s="10" t="s">
        <v>67</v>
      </c>
      <c r="G18" s="10" t="s">
        <v>28</v>
      </c>
      <c r="H18" s="10" t="s">
        <v>29</v>
      </c>
      <c r="I18" s="10" t="s">
        <v>60</v>
      </c>
      <c r="J18" s="10" t="s">
        <v>47</v>
      </c>
      <c r="K18" s="10" t="s">
        <v>32</v>
      </c>
      <c r="L18" s="10" t="s">
        <v>48</v>
      </c>
      <c r="M18" s="10" t="s">
        <v>61</v>
      </c>
      <c r="N18" s="10" t="s">
        <v>35</v>
      </c>
      <c r="O18" s="10" t="s">
        <v>64</v>
      </c>
      <c r="P18" s="10" t="s">
        <v>65</v>
      </c>
      <c r="Q18" s="10" t="s">
        <v>50</v>
      </c>
      <c r="R18" s="10" t="s">
        <v>51</v>
      </c>
      <c r="S18" s="10" t="s">
        <v>40</v>
      </c>
      <c r="T18" s="10" t="s">
        <v>41</v>
      </c>
      <c r="U18" s="10" t="s">
        <v>52</v>
      </c>
      <c r="V18" s="10" t="s">
        <v>62</v>
      </c>
      <c r="W18" s="10" t="s">
        <v>53</v>
      </c>
      <c r="X18" s="12" t="n">
        <v>62</v>
      </c>
    </row>
    <row r="19" customFormat="false" ht="14.65" hidden="false" customHeight="false" outlineLevel="0" collapsed="false">
      <c r="A19" s="12" t="n">
        <f aca="false">(C19=C$2)+(D19=D$2)+(E19=E$2)+(F19=F$2)+(G19=G$2)+(H19=H$2)+(I19=I$2)+(J19=J$2)+(K19=K$2)+(L19=L$2)+(M19=M$2)+(N19=N$2)+(O19=O$2)+(P19=P$2)+(Q19=Q$2)+(R19=R$2)+(S19=S$2)+(T19=T$2)+(U19=U$2)+(V19=V$2)+(W19=W$2)</f>
        <v>0</v>
      </c>
      <c r="B19" s="13" t="s">
        <v>81</v>
      </c>
      <c r="C19" s="10" t="s">
        <v>24</v>
      </c>
      <c r="D19" s="10" t="s">
        <v>25</v>
      </c>
      <c r="E19" s="10" t="s">
        <v>73</v>
      </c>
      <c r="F19" s="10" t="s">
        <v>27</v>
      </c>
      <c r="G19" s="10" t="s">
        <v>28</v>
      </c>
      <c r="H19" s="10" t="s">
        <v>56</v>
      </c>
      <c r="I19" s="10" t="s">
        <v>60</v>
      </c>
      <c r="J19" s="10" t="s">
        <v>47</v>
      </c>
      <c r="K19" s="10" t="s">
        <v>57</v>
      </c>
      <c r="L19" s="10" t="s">
        <v>48</v>
      </c>
      <c r="M19" s="10" t="s">
        <v>34</v>
      </c>
      <c r="N19" s="10" t="s">
        <v>49</v>
      </c>
      <c r="O19" s="10" t="s">
        <v>36</v>
      </c>
      <c r="P19" s="10" t="s">
        <v>65</v>
      </c>
      <c r="Q19" s="10" t="s">
        <v>38</v>
      </c>
      <c r="R19" s="10" t="s">
        <v>39</v>
      </c>
      <c r="S19" s="10" t="s">
        <v>58</v>
      </c>
      <c r="T19" s="10" t="s">
        <v>41</v>
      </c>
      <c r="U19" s="10" t="s">
        <v>52</v>
      </c>
      <c r="V19" s="10" t="s">
        <v>62</v>
      </c>
      <c r="W19" s="10" t="s">
        <v>44</v>
      </c>
      <c r="X19" s="12" t="n">
        <v>63</v>
      </c>
    </row>
    <row r="20" customFormat="false" ht="14.65" hidden="false" customHeight="false" outlineLevel="0" collapsed="false">
      <c r="A20" s="12" t="n">
        <f aca="false">(C20=C$2)+(D20=D$2)+(E20=E$2)+(F20=F$2)+(G20=G$2)+(H20=H$2)+(I20=I$2)+(J20=J$2)+(K20=K$2)+(L20=L$2)+(M20=M$2)+(N20=N$2)+(O20=O$2)+(P20=P$2)+(Q20=Q$2)+(R20=R$2)+(S20=S$2)+(T20=T$2)+(U20=U$2)+(V20=V$2)+(W20=W$2)</f>
        <v>0</v>
      </c>
      <c r="B20" s="13" t="s">
        <v>82</v>
      </c>
      <c r="C20" s="10" t="s">
        <v>24</v>
      </c>
      <c r="D20" s="10" t="s">
        <v>25</v>
      </c>
      <c r="E20" s="10" t="s">
        <v>26</v>
      </c>
      <c r="F20" s="10" t="s">
        <v>27</v>
      </c>
      <c r="G20" s="10" t="s">
        <v>28</v>
      </c>
      <c r="H20" s="10" t="s">
        <v>56</v>
      </c>
      <c r="I20" s="10" t="s">
        <v>60</v>
      </c>
      <c r="J20" s="10" t="s">
        <v>47</v>
      </c>
      <c r="K20" s="10" t="s">
        <v>57</v>
      </c>
      <c r="L20" s="10" t="s">
        <v>33</v>
      </c>
      <c r="M20" s="10" t="s">
        <v>61</v>
      </c>
      <c r="N20" s="10" t="s">
        <v>35</v>
      </c>
      <c r="O20" s="10" t="s">
        <v>64</v>
      </c>
      <c r="P20" s="10" t="s">
        <v>65</v>
      </c>
      <c r="Q20" s="10" t="s">
        <v>38</v>
      </c>
      <c r="R20" s="10" t="s">
        <v>51</v>
      </c>
      <c r="S20" s="10" t="s">
        <v>58</v>
      </c>
      <c r="T20" s="10" t="s">
        <v>41</v>
      </c>
      <c r="U20" s="10" t="s">
        <v>52</v>
      </c>
      <c r="V20" s="10" t="s">
        <v>43</v>
      </c>
      <c r="W20" s="10" t="s">
        <v>53</v>
      </c>
      <c r="X20" s="12" t="n">
        <v>54</v>
      </c>
    </row>
    <row r="21" customFormat="false" ht="14.65" hidden="false" customHeight="false" outlineLevel="0" collapsed="false">
      <c r="A21" s="12" t="n">
        <f aca="false">(C21=C$2)+(D21=D$2)+(E21=E$2)+(F21=F$2)+(G21=G$2)+(H21=H$2)+(I21=I$2)+(J21=J$2)+(K21=K$2)+(L21=L$2)+(M21=M$2)+(N21=N$2)+(O21=O$2)+(P21=P$2)+(Q21=Q$2)+(R21=R$2)+(S21=S$2)+(T21=T$2)+(U21=U$2)+(V21=V$2)+(W21=W$2)</f>
        <v>0</v>
      </c>
      <c r="B21" s="13" t="s">
        <v>83</v>
      </c>
      <c r="C21" s="10" t="s">
        <v>24</v>
      </c>
      <c r="D21" s="10" t="s">
        <v>25</v>
      </c>
      <c r="E21" s="10" t="s">
        <v>26</v>
      </c>
      <c r="F21" s="10" t="s">
        <v>27</v>
      </c>
      <c r="G21" s="10" t="s">
        <v>28</v>
      </c>
      <c r="H21" s="10" t="s">
        <v>29</v>
      </c>
      <c r="I21" s="10" t="s">
        <v>60</v>
      </c>
      <c r="J21" s="10" t="s">
        <v>47</v>
      </c>
      <c r="K21" s="10" t="s">
        <v>32</v>
      </c>
      <c r="L21" s="10" t="s">
        <v>33</v>
      </c>
      <c r="M21" s="10" t="s">
        <v>61</v>
      </c>
      <c r="N21" s="10" t="s">
        <v>49</v>
      </c>
      <c r="O21" s="10" t="s">
        <v>36</v>
      </c>
      <c r="P21" s="10" t="s">
        <v>65</v>
      </c>
      <c r="Q21" s="10" t="s">
        <v>38</v>
      </c>
      <c r="R21" s="10" t="s">
        <v>51</v>
      </c>
      <c r="S21" s="10" t="s">
        <v>58</v>
      </c>
      <c r="T21" s="10" t="s">
        <v>70</v>
      </c>
      <c r="U21" s="10" t="s">
        <v>52</v>
      </c>
      <c r="V21" s="10" t="s">
        <v>62</v>
      </c>
      <c r="W21" s="10" t="s">
        <v>44</v>
      </c>
      <c r="X21" s="12" t="n">
        <v>48</v>
      </c>
    </row>
    <row r="22" customFormat="false" ht="14.65" hidden="false" customHeight="false" outlineLevel="0" collapsed="false">
      <c r="A22" s="12" t="n">
        <f aca="false">(C22=C$2)+(D22=D$2)+(E22=E$2)+(F22=F$2)+(G22=G$2)+(H22=H$2)+(I22=I$2)+(J22=J$2)+(K22=K$2)+(L22=L$2)+(M22=M$2)+(N22=N$2)+(O22=O$2)+(P22=P$2)+(Q22=Q$2)+(R22=R$2)+(S22=S$2)+(T22=T$2)+(U22=U$2)+(V22=V$2)+(W22=W$2)</f>
        <v>0</v>
      </c>
      <c r="B22" s="13" t="s">
        <v>84</v>
      </c>
      <c r="C22" s="10" t="s">
        <v>69</v>
      </c>
      <c r="D22" s="10" t="s">
        <v>46</v>
      </c>
      <c r="E22" s="10" t="s">
        <v>26</v>
      </c>
      <c r="F22" s="10" t="s">
        <v>67</v>
      </c>
      <c r="G22" s="10" t="s">
        <v>28</v>
      </c>
      <c r="H22" s="10" t="s">
        <v>56</v>
      </c>
      <c r="I22" s="10" t="s">
        <v>30</v>
      </c>
      <c r="J22" s="10" t="s">
        <v>47</v>
      </c>
      <c r="K22" s="10" t="s">
        <v>32</v>
      </c>
      <c r="L22" s="10" t="s">
        <v>33</v>
      </c>
      <c r="M22" s="10" t="s">
        <v>34</v>
      </c>
      <c r="N22" s="10" t="s">
        <v>49</v>
      </c>
      <c r="O22" s="10" t="s">
        <v>64</v>
      </c>
      <c r="P22" s="10" t="s">
        <v>65</v>
      </c>
      <c r="Q22" s="10" t="s">
        <v>50</v>
      </c>
      <c r="R22" s="10" t="s">
        <v>51</v>
      </c>
      <c r="S22" s="10" t="s">
        <v>40</v>
      </c>
      <c r="T22" s="10" t="s">
        <v>41</v>
      </c>
      <c r="U22" s="10" t="s">
        <v>52</v>
      </c>
      <c r="V22" s="10" t="s">
        <v>43</v>
      </c>
      <c r="W22" s="10" t="s">
        <v>53</v>
      </c>
      <c r="X22" s="12" t="n">
        <v>38</v>
      </c>
    </row>
    <row r="23" customFormat="false" ht="14.65" hidden="false" customHeight="false" outlineLevel="0" collapsed="false">
      <c r="A23" s="12" t="n">
        <f aca="false">(C23=C$2)+(D23=D$2)+(E23=E$2)+(F23=F$2)+(G23=G$2)+(H23=H$2)+(I23=I$2)+(J23=J$2)+(K23=K$2)+(L23=L$2)+(M23=M$2)+(N23=N$2)+(O23=O$2)+(P23=P$2)+(Q23=Q$2)+(R23=R$2)+(S23=S$2)+(T23=T$2)+(U23=U$2)+(V23=V$2)+(W23=W$2)</f>
        <v>0</v>
      </c>
      <c r="B23" s="13" t="s">
        <v>85</v>
      </c>
      <c r="C23" s="10" t="s">
        <v>69</v>
      </c>
      <c r="D23" s="10" t="s">
        <v>25</v>
      </c>
      <c r="E23" s="10" t="s">
        <v>73</v>
      </c>
      <c r="F23" s="10" t="s">
        <v>27</v>
      </c>
      <c r="G23" s="10" t="s">
        <v>28</v>
      </c>
      <c r="H23" s="10" t="s">
        <v>56</v>
      </c>
      <c r="I23" s="10" t="s">
        <v>60</v>
      </c>
      <c r="J23" s="10" t="s">
        <v>47</v>
      </c>
      <c r="K23" s="10" t="s">
        <v>32</v>
      </c>
      <c r="L23" s="10" t="s">
        <v>33</v>
      </c>
      <c r="M23" s="10" t="s">
        <v>61</v>
      </c>
      <c r="N23" s="10" t="s">
        <v>49</v>
      </c>
      <c r="O23" s="10" t="s">
        <v>64</v>
      </c>
      <c r="P23" s="10" t="s">
        <v>65</v>
      </c>
      <c r="Q23" s="10" t="s">
        <v>38</v>
      </c>
      <c r="R23" s="10" t="s">
        <v>39</v>
      </c>
      <c r="S23" s="10" t="s">
        <v>40</v>
      </c>
      <c r="T23" s="10" t="s">
        <v>70</v>
      </c>
      <c r="U23" s="10" t="s">
        <v>42</v>
      </c>
      <c r="V23" s="10" t="s">
        <v>62</v>
      </c>
      <c r="W23" s="10" t="s">
        <v>44</v>
      </c>
      <c r="X23" s="12" t="n">
        <v>68</v>
      </c>
    </row>
    <row r="24" customFormat="false" ht="14.65" hidden="false" customHeight="false" outlineLevel="0" collapsed="false">
      <c r="A24" s="12" t="n">
        <f aca="false">(C24=C$2)+(D24=D$2)+(E24=E$2)+(F24=F$2)+(G24=G$2)+(H24=H$2)+(I24=I$2)+(J24=J$2)+(K24=K$2)+(L24=L$2)+(M24=M$2)+(N24=N$2)+(O24=O$2)+(P24=P$2)+(Q24=Q$2)+(R24=R$2)+(S24=S$2)+(T24=T$2)+(U24=U$2)+(V24=V$2)+(W24=W$2)</f>
        <v>0</v>
      </c>
      <c r="B24" s="13" t="s">
        <v>86</v>
      </c>
      <c r="C24" s="10" t="s">
        <v>24</v>
      </c>
      <c r="D24" s="10" t="s">
        <v>25</v>
      </c>
      <c r="E24" s="10" t="s">
        <v>26</v>
      </c>
      <c r="F24" s="10" t="s">
        <v>27</v>
      </c>
      <c r="G24" s="10" t="s">
        <v>55</v>
      </c>
      <c r="H24" s="10" t="s">
        <v>29</v>
      </c>
      <c r="I24" s="10" t="s">
        <v>60</v>
      </c>
      <c r="J24" s="10" t="s">
        <v>47</v>
      </c>
      <c r="K24" s="10" t="s">
        <v>57</v>
      </c>
      <c r="L24" s="10" t="s">
        <v>33</v>
      </c>
      <c r="M24" s="10" t="s">
        <v>61</v>
      </c>
      <c r="N24" s="10" t="s">
        <v>49</v>
      </c>
      <c r="O24" s="10" t="s">
        <v>36</v>
      </c>
      <c r="P24" s="10" t="s">
        <v>65</v>
      </c>
      <c r="Q24" s="10" t="s">
        <v>38</v>
      </c>
      <c r="R24" s="10" t="s">
        <v>51</v>
      </c>
      <c r="S24" s="10" t="s">
        <v>58</v>
      </c>
      <c r="T24" s="10" t="s">
        <v>41</v>
      </c>
      <c r="U24" s="10" t="s">
        <v>52</v>
      </c>
      <c r="V24" s="10" t="s">
        <v>43</v>
      </c>
      <c r="W24" s="10" t="s">
        <v>44</v>
      </c>
      <c r="X24" s="12" t="n">
        <v>37</v>
      </c>
    </row>
    <row r="25" customFormat="false" ht="14.65" hidden="false" customHeight="false" outlineLevel="0" collapsed="false">
      <c r="A25" s="12" t="n">
        <f aca="false">(C25=C$2)+(D25=D$2)+(E25=E$2)+(F25=F$2)+(G25=G$2)+(H25=H$2)+(I25=I$2)+(J25=J$2)+(K25=K$2)+(L25=L$2)+(M25=M$2)+(N25=N$2)+(O25=O$2)+(P25=P$2)+(Q25=Q$2)+(R25=R$2)+(S25=S$2)+(T25=T$2)+(U25=U$2)+(V25=V$2)+(W25=W$2)</f>
        <v>0</v>
      </c>
      <c r="B25" s="13" t="s">
        <v>87</v>
      </c>
      <c r="C25" s="10" t="s">
        <v>24</v>
      </c>
      <c r="D25" s="10" t="s">
        <v>46</v>
      </c>
      <c r="E25" s="10" t="s">
        <v>73</v>
      </c>
      <c r="F25" s="10" t="s">
        <v>27</v>
      </c>
      <c r="G25" s="10" t="s">
        <v>28</v>
      </c>
      <c r="H25" s="10" t="s">
        <v>29</v>
      </c>
      <c r="I25" s="10" t="s">
        <v>30</v>
      </c>
      <c r="J25" s="10" t="s">
        <v>47</v>
      </c>
      <c r="K25" s="10" t="s">
        <v>57</v>
      </c>
      <c r="L25" s="10" t="s">
        <v>48</v>
      </c>
      <c r="M25" s="10" t="s">
        <v>61</v>
      </c>
      <c r="N25" s="10" t="s">
        <v>49</v>
      </c>
      <c r="O25" s="10" t="s">
        <v>36</v>
      </c>
      <c r="P25" s="10" t="s">
        <v>65</v>
      </c>
      <c r="Q25" s="10" t="s">
        <v>50</v>
      </c>
      <c r="R25" s="10" t="s">
        <v>51</v>
      </c>
      <c r="S25" s="10" t="s">
        <v>58</v>
      </c>
      <c r="T25" s="10" t="s">
        <v>41</v>
      </c>
      <c r="U25" s="10" t="s">
        <v>42</v>
      </c>
      <c r="V25" s="10" t="s">
        <v>62</v>
      </c>
      <c r="W25" s="10" t="s">
        <v>44</v>
      </c>
      <c r="X25" s="12" t="n">
        <v>41</v>
      </c>
    </row>
    <row r="26" customFormat="false" ht="14.65" hidden="false" customHeight="false" outlineLevel="0" collapsed="false">
      <c r="A26" s="12" t="n">
        <f aca="false">(C26=C$2)+(D26=D$2)+(E26=E$2)+(F26=F$2)+(G26=G$2)+(H26=H$2)+(I26=I$2)+(J26=J$2)+(K26=K$2)+(L26=L$2)+(M26=M$2)+(N26=N$2)+(O26=O$2)+(P26=P$2)+(Q26=Q$2)+(R26=R$2)+(S26=S$2)+(T26=T$2)+(U26=U$2)+(V26=V$2)+(W26=W$2)</f>
        <v>0</v>
      </c>
      <c r="B26" s="13" t="s">
        <v>88</v>
      </c>
      <c r="C26" s="10" t="s">
        <v>24</v>
      </c>
      <c r="D26" s="10" t="s">
        <v>46</v>
      </c>
      <c r="E26" s="10" t="s">
        <v>26</v>
      </c>
      <c r="F26" s="10" t="s">
        <v>67</v>
      </c>
      <c r="G26" s="10" t="s">
        <v>28</v>
      </c>
      <c r="H26" s="10" t="s">
        <v>56</v>
      </c>
      <c r="I26" s="10" t="s">
        <v>30</v>
      </c>
      <c r="J26" s="10" t="s">
        <v>47</v>
      </c>
      <c r="K26" s="10" t="s">
        <v>57</v>
      </c>
      <c r="L26" s="10" t="s">
        <v>33</v>
      </c>
      <c r="M26" s="10" t="s">
        <v>61</v>
      </c>
      <c r="N26" s="10" t="s">
        <v>49</v>
      </c>
      <c r="O26" s="10" t="s">
        <v>64</v>
      </c>
      <c r="P26" s="10" t="s">
        <v>37</v>
      </c>
      <c r="Q26" s="10" t="s">
        <v>50</v>
      </c>
      <c r="R26" s="10" t="s">
        <v>51</v>
      </c>
      <c r="S26" s="10" t="s">
        <v>58</v>
      </c>
      <c r="T26" s="10" t="s">
        <v>41</v>
      </c>
      <c r="U26" s="10" t="s">
        <v>52</v>
      </c>
      <c r="V26" s="10" t="s">
        <v>43</v>
      </c>
      <c r="W26" s="10" t="s">
        <v>53</v>
      </c>
      <c r="X26" s="12" t="n">
        <v>61</v>
      </c>
    </row>
    <row r="27" customFormat="false" ht="14.65" hidden="false" customHeight="false" outlineLevel="0" collapsed="false">
      <c r="A27" s="12" t="n">
        <f aca="false">(C27=C$2)+(D27=D$2)+(E27=E$2)+(F27=F$2)+(G27=G$2)+(H27=H$2)+(I27=I$2)+(J27=J$2)+(K27=K$2)+(L27=L$2)+(M27=M$2)+(N27=N$2)+(O27=O$2)+(P27=P$2)+(Q27=Q$2)+(R27=R$2)+(S27=S$2)+(T27=T$2)+(U27=U$2)+(V27=V$2)+(W27=W$2)</f>
        <v>0</v>
      </c>
      <c r="B27" s="13" t="s">
        <v>89</v>
      </c>
      <c r="C27" s="10" t="s">
        <v>69</v>
      </c>
      <c r="D27" s="10" t="s">
        <v>46</v>
      </c>
      <c r="E27" s="10" t="s">
        <v>26</v>
      </c>
      <c r="F27" s="10" t="s">
        <v>27</v>
      </c>
      <c r="G27" s="10" t="s">
        <v>55</v>
      </c>
      <c r="H27" s="10" t="s">
        <v>29</v>
      </c>
      <c r="I27" s="10" t="s">
        <v>60</v>
      </c>
      <c r="J27" s="10" t="s">
        <v>31</v>
      </c>
      <c r="K27" s="10" t="s">
        <v>57</v>
      </c>
      <c r="L27" s="10" t="s">
        <v>48</v>
      </c>
      <c r="M27" s="10" t="s">
        <v>61</v>
      </c>
      <c r="N27" s="10" t="s">
        <v>49</v>
      </c>
      <c r="O27" s="10" t="s">
        <v>36</v>
      </c>
      <c r="P27" s="10" t="s">
        <v>37</v>
      </c>
      <c r="Q27" s="10" t="s">
        <v>38</v>
      </c>
      <c r="R27" s="10" t="s">
        <v>51</v>
      </c>
      <c r="S27" s="10" t="s">
        <v>58</v>
      </c>
      <c r="T27" s="10" t="s">
        <v>41</v>
      </c>
      <c r="U27" s="10" t="s">
        <v>52</v>
      </c>
      <c r="V27" s="10" t="s">
        <v>43</v>
      </c>
      <c r="W27" s="10" t="s">
        <v>53</v>
      </c>
      <c r="X27" s="12" t="n">
        <v>59</v>
      </c>
    </row>
    <row r="28" customFormat="false" ht="14.65" hidden="false" customHeight="false" outlineLevel="0" collapsed="false">
      <c r="A28" s="12" t="n">
        <f aca="false">(C28=C$2)+(D28=D$2)+(E28=E$2)+(F28=F$2)+(G28=G$2)+(H28=H$2)+(I28=I$2)+(J28=J$2)+(K28=K$2)+(L28=L$2)+(M28=M$2)+(N28=N$2)+(O28=O$2)+(P28=P$2)+(Q28=Q$2)+(R28=R$2)+(S28=S$2)+(T28=T$2)+(U28=U$2)+(V28=V$2)+(W28=W$2)</f>
        <v>0</v>
      </c>
      <c r="B28" s="13" t="s">
        <v>90</v>
      </c>
      <c r="C28" s="10" t="s">
        <v>24</v>
      </c>
      <c r="D28" s="10" t="s">
        <v>25</v>
      </c>
      <c r="E28" s="10" t="s">
        <v>73</v>
      </c>
      <c r="F28" s="10" t="s">
        <v>27</v>
      </c>
      <c r="G28" s="10" t="s">
        <v>28</v>
      </c>
      <c r="H28" s="10" t="s">
        <v>29</v>
      </c>
      <c r="I28" s="10" t="s">
        <v>30</v>
      </c>
      <c r="J28" s="10" t="s">
        <v>47</v>
      </c>
      <c r="K28" s="10" t="s">
        <v>32</v>
      </c>
      <c r="L28" s="10" t="s">
        <v>33</v>
      </c>
      <c r="M28" s="10" t="s">
        <v>34</v>
      </c>
      <c r="N28" s="10" t="s">
        <v>35</v>
      </c>
      <c r="O28" s="10" t="s">
        <v>64</v>
      </c>
      <c r="P28" s="10" t="s">
        <v>37</v>
      </c>
      <c r="Q28" s="10" t="s">
        <v>50</v>
      </c>
      <c r="R28" s="10" t="s">
        <v>51</v>
      </c>
      <c r="S28" s="10" t="s">
        <v>58</v>
      </c>
      <c r="T28" s="10" t="s">
        <v>41</v>
      </c>
      <c r="U28" s="10" t="s">
        <v>42</v>
      </c>
      <c r="V28" s="10" t="s">
        <v>43</v>
      </c>
      <c r="W28" s="10" t="s">
        <v>53</v>
      </c>
      <c r="X28" s="12" t="n">
        <v>42</v>
      </c>
    </row>
    <row r="29" customFormat="false" ht="14.65" hidden="false" customHeight="false" outlineLevel="0" collapsed="false">
      <c r="A29" s="12" t="n">
        <f aca="false">(C29=C$2)+(D29=D$2)+(E29=E$2)+(F29=F$2)+(G29=G$2)+(H29=H$2)+(I29=I$2)+(J29=J$2)+(K29=K$2)+(L29=L$2)+(M29=M$2)+(N29=N$2)+(O29=O$2)+(P29=P$2)+(Q29=Q$2)+(R29=R$2)+(S29=S$2)+(T29=T$2)+(U29=U$2)+(V29=V$2)+(W29=W$2)</f>
        <v>0</v>
      </c>
      <c r="B29" s="13" t="s">
        <v>91</v>
      </c>
      <c r="C29" s="10" t="s">
        <v>24</v>
      </c>
      <c r="D29" s="10" t="s">
        <v>46</v>
      </c>
      <c r="E29" s="10" t="s">
        <v>26</v>
      </c>
      <c r="F29" s="10" t="s">
        <v>27</v>
      </c>
      <c r="G29" s="10" t="s">
        <v>55</v>
      </c>
      <c r="H29" s="10" t="s">
        <v>29</v>
      </c>
      <c r="I29" s="10" t="s">
        <v>60</v>
      </c>
      <c r="J29" s="10" t="s">
        <v>31</v>
      </c>
      <c r="K29" s="10" t="s">
        <v>57</v>
      </c>
      <c r="L29" s="10" t="s">
        <v>48</v>
      </c>
      <c r="M29" s="10" t="s">
        <v>34</v>
      </c>
      <c r="N29" s="10" t="s">
        <v>35</v>
      </c>
      <c r="O29" s="10" t="s">
        <v>64</v>
      </c>
      <c r="P29" s="10" t="s">
        <v>37</v>
      </c>
      <c r="Q29" s="10" t="s">
        <v>50</v>
      </c>
      <c r="R29" s="10" t="s">
        <v>51</v>
      </c>
      <c r="S29" s="10" t="s">
        <v>40</v>
      </c>
      <c r="T29" s="10" t="s">
        <v>41</v>
      </c>
      <c r="U29" s="10" t="s">
        <v>42</v>
      </c>
      <c r="V29" s="10" t="s">
        <v>43</v>
      </c>
      <c r="W29" s="10" t="s">
        <v>44</v>
      </c>
      <c r="X29" s="12" t="n">
        <v>62</v>
      </c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customFormat="false" ht="14.65" hidden="false" customHeight="false" outlineLevel="0" collapsed="false">
      <c r="A30" s="12" t="n">
        <f aca="false">(C30=C$2)+(D30=D$2)+(E30=E$2)+(F30=F$2)+(G30=G$2)+(H30=H$2)+(I30=I$2)+(J30=J$2)+(K30=K$2)+(L30=L$2)+(M30=M$2)+(N30=N$2)+(O30=O$2)+(P30=P$2)+(Q30=Q$2)+(R30=R$2)+(S30=S$2)+(T30=T$2)+(U30=U$2)+(V30=V$2)+(W30=W$2)</f>
        <v>0</v>
      </c>
      <c r="B30" s="13" t="s">
        <v>91</v>
      </c>
      <c r="C30" s="10" t="s">
        <v>24</v>
      </c>
      <c r="D30" s="10" t="s">
        <v>25</v>
      </c>
      <c r="E30" s="10" t="s">
        <v>73</v>
      </c>
      <c r="F30" s="10" t="s">
        <v>67</v>
      </c>
      <c r="G30" s="10" t="s">
        <v>28</v>
      </c>
      <c r="H30" s="10" t="s">
        <v>56</v>
      </c>
      <c r="I30" s="10" t="s">
        <v>60</v>
      </c>
      <c r="J30" s="10" t="s">
        <v>47</v>
      </c>
      <c r="K30" s="10" t="s">
        <v>57</v>
      </c>
      <c r="L30" s="10" t="s">
        <v>48</v>
      </c>
      <c r="M30" s="10" t="s">
        <v>61</v>
      </c>
      <c r="N30" s="10" t="s">
        <v>49</v>
      </c>
      <c r="O30" s="10" t="s">
        <v>64</v>
      </c>
      <c r="P30" s="10" t="s">
        <v>37</v>
      </c>
      <c r="Q30" s="10" t="s">
        <v>38</v>
      </c>
      <c r="R30" s="10" t="s">
        <v>39</v>
      </c>
      <c r="S30" s="10" t="s">
        <v>58</v>
      </c>
      <c r="T30" s="10" t="s">
        <v>41</v>
      </c>
      <c r="U30" s="10" t="s">
        <v>52</v>
      </c>
      <c r="V30" s="10" t="s">
        <v>43</v>
      </c>
      <c r="W30" s="10" t="s">
        <v>44</v>
      </c>
      <c r="X30" s="12" t="n">
        <v>57</v>
      </c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customFormat="false" ht="14.65" hidden="false" customHeight="false" outlineLevel="0" collapsed="false">
      <c r="A31" s="12" t="n">
        <f aca="false">(C31=C$2)+(D31=D$2)+(E31=E$2)+(F31=F$2)+(G31=G$2)+(H31=H$2)+(I31=I$2)+(J31=J$2)+(K31=K$2)+(L31=L$2)+(M31=M$2)+(N31=N$2)+(O31=O$2)+(P31=P$2)+(Q31=Q$2)+(R31=R$2)+(S31=S$2)+(T31=T$2)+(U31=U$2)+(V31=V$2)+(W31=W$2)</f>
        <v>0</v>
      </c>
      <c r="B31" s="13" t="s">
        <v>92</v>
      </c>
      <c r="C31" s="10" t="s">
        <v>24</v>
      </c>
      <c r="D31" s="10" t="s">
        <v>25</v>
      </c>
      <c r="E31" s="10" t="s">
        <v>26</v>
      </c>
      <c r="F31" s="10" t="s">
        <v>27</v>
      </c>
      <c r="G31" s="10" t="s">
        <v>28</v>
      </c>
      <c r="H31" s="10" t="s">
        <v>29</v>
      </c>
      <c r="I31" s="10" t="s">
        <v>60</v>
      </c>
      <c r="J31" s="10" t="s">
        <v>47</v>
      </c>
      <c r="K31" s="10" t="s">
        <v>32</v>
      </c>
      <c r="L31" s="10" t="s">
        <v>48</v>
      </c>
      <c r="M31" s="10" t="s">
        <v>61</v>
      </c>
      <c r="N31" s="10" t="s">
        <v>49</v>
      </c>
      <c r="O31" s="10" t="s">
        <v>64</v>
      </c>
      <c r="P31" s="10" t="s">
        <v>65</v>
      </c>
      <c r="Q31" s="10" t="s">
        <v>50</v>
      </c>
      <c r="R31" s="10" t="s">
        <v>51</v>
      </c>
      <c r="S31" s="10" t="s">
        <v>58</v>
      </c>
      <c r="T31" s="10" t="s">
        <v>41</v>
      </c>
      <c r="U31" s="10" t="s">
        <v>42</v>
      </c>
      <c r="V31" s="10" t="s">
        <v>43</v>
      </c>
      <c r="W31" s="10" t="s">
        <v>53</v>
      </c>
      <c r="X31" s="12" t="n">
        <v>51</v>
      </c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customFormat="false" ht="14.65" hidden="false" customHeight="false" outlineLevel="0" collapsed="false">
      <c r="A32" s="12" t="n">
        <f aca="false">(C32=C$2)+(D32=D$2)+(E32=E$2)+(F32=F$2)+(G32=G$2)+(H32=H$2)+(I32=I$2)+(J32=J$2)+(K32=K$2)+(L32=L$2)+(M32=M$2)+(N32=N$2)+(O32=O$2)+(P32=P$2)+(Q32=Q$2)+(R32=R$2)+(S32=S$2)+(T32=T$2)+(U32=U$2)+(V32=V$2)+(W32=W$2)</f>
        <v>0</v>
      </c>
      <c r="B32" s="13" t="s">
        <v>93</v>
      </c>
      <c r="C32" s="10" t="s">
        <v>24</v>
      </c>
      <c r="D32" s="10" t="s">
        <v>46</v>
      </c>
      <c r="E32" s="10" t="s">
        <v>26</v>
      </c>
      <c r="F32" s="10" t="s">
        <v>67</v>
      </c>
      <c r="G32" s="10" t="s">
        <v>28</v>
      </c>
      <c r="H32" s="10" t="s">
        <v>29</v>
      </c>
      <c r="I32" s="10" t="s">
        <v>60</v>
      </c>
      <c r="J32" s="10" t="s">
        <v>47</v>
      </c>
      <c r="K32" s="10" t="s">
        <v>32</v>
      </c>
      <c r="L32" s="10" t="s">
        <v>48</v>
      </c>
      <c r="M32" s="10" t="s">
        <v>61</v>
      </c>
      <c r="N32" s="10" t="s">
        <v>49</v>
      </c>
      <c r="O32" s="10" t="s">
        <v>64</v>
      </c>
      <c r="P32" s="10" t="s">
        <v>37</v>
      </c>
      <c r="Q32" s="10" t="s">
        <v>50</v>
      </c>
      <c r="R32" s="10" t="s">
        <v>39</v>
      </c>
      <c r="S32" s="10" t="s">
        <v>58</v>
      </c>
      <c r="T32" s="10" t="s">
        <v>41</v>
      </c>
      <c r="U32" s="10" t="s">
        <v>52</v>
      </c>
      <c r="V32" s="10" t="s">
        <v>62</v>
      </c>
      <c r="W32" s="10" t="s">
        <v>53</v>
      </c>
      <c r="X32" s="12" t="n">
        <v>58</v>
      </c>
    </row>
    <row r="33" customFormat="false" ht="14.65" hidden="false" customHeight="false" outlineLevel="0" collapsed="false">
      <c r="A33" s="12" t="n">
        <f aca="false">(C33=C$2)+(D33=D$2)+(E33=E$2)+(F33=F$2)+(G33=G$2)+(H33=H$2)+(I33=I$2)+(J33=J$2)+(K33=K$2)+(L33=L$2)+(M33=M$2)+(N33=N$2)+(O33=O$2)+(P33=P$2)+(Q33=Q$2)+(R33=R$2)+(S33=S$2)+(T33=T$2)+(U33=U$2)+(V33=V$2)+(W33=W$2)</f>
        <v>0</v>
      </c>
      <c r="B33" s="13" t="s">
        <v>94</v>
      </c>
      <c r="C33" s="10" t="s">
        <v>24</v>
      </c>
      <c r="D33" s="10" t="s">
        <v>25</v>
      </c>
      <c r="E33" s="10" t="s">
        <v>73</v>
      </c>
      <c r="F33" s="10" t="s">
        <v>67</v>
      </c>
      <c r="G33" s="10" t="s">
        <v>55</v>
      </c>
      <c r="H33" s="10" t="s">
        <v>56</v>
      </c>
      <c r="I33" s="10" t="s">
        <v>60</v>
      </c>
      <c r="J33" s="10" t="s">
        <v>31</v>
      </c>
      <c r="K33" s="10" t="s">
        <v>57</v>
      </c>
      <c r="L33" s="10" t="s">
        <v>48</v>
      </c>
      <c r="M33" s="10" t="s">
        <v>61</v>
      </c>
      <c r="N33" s="10" t="s">
        <v>35</v>
      </c>
      <c r="O33" s="10" t="s">
        <v>36</v>
      </c>
      <c r="P33" s="10" t="s">
        <v>37</v>
      </c>
      <c r="Q33" s="10" t="s">
        <v>50</v>
      </c>
      <c r="R33" s="10" t="s">
        <v>51</v>
      </c>
      <c r="S33" s="10" t="s">
        <v>40</v>
      </c>
      <c r="T33" s="10" t="s">
        <v>41</v>
      </c>
      <c r="U33" s="10" t="s">
        <v>42</v>
      </c>
      <c r="V33" s="10" t="s">
        <v>62</v>
      </c>
      <c r="W33" s="10" t="s">
        <v>44</v>
      </c>
      <c r="X33" s="12" t="n">
        <v>30</v>
      </c>
    </row>
    <row r="34" customFormat="false" ht="14.65" hidden="false" customHeight="false" outlineLevel="0" collapsed="false">
      <c r="A34" s="12" t="n">
        <f aca="false">(C34=C$2)+(D34=D$2)+(E34=E$2)+(F34=F$2)+(G34=G$2)+(H34=H$2)+(I34=I$2)+(J34=J$2)+(K34=K$2)+(L34=L$2)+(M34=M$2)+(N34=N$2)+(O34=O$2)+(P34=P$2)+(Q34=Q$2)+(R34=R$2)+(S34=S$2)+(T34=T$2)+(U34=U$2)+(V34=V$2)+(W34=W$2)</f>
        <v>0</v>
      </c>
      <c r="B34" s="13" t="s">
        <v>95</v>
      </c>
      <c r="C34" s="10" t="s">
        <v>24</v>
      </c>
      <c r="D34" s="10" t="s">
        <v>25</v>
      </c>
      <c r="E34" s="10" t="s">
        <v>26</v>
      </c>
      <c r="F34" s="10" t="s">
        <v>27</v>
      </c>
      <c r="G34" s="10" t="s">
        <v>28</v>
      </c>
      <c r="H34" s="10" t="s">
        <v>29</v>
      </c>
      <c r="I34" s="10" t="s">
        <v>60</v>
      </c>
      <c r="J34" s="10" t="s">
        <v>47</v>
      </c>
      <c r="K34" s="10" t="s">
        <v>32</v>
      </c>
      <c r="L34" s="10" t="s">
        <v>48</v>
      </c>
      <c r="M34" s="10" t="s">
        <v>61</v>
      </c>
      <c r="N34" s="10" t="s">
        <v>49</v>
      </c>
      <c r="O34" s="10" t="s">
        <v>36</v>
      </c>
      <c r="P34" s="10" t="s">
        <v>37</v>
      </c>
      <c r="Q34" s="10" t="s">
        <v>50</v>
      </c>
      <c r="R34" s="10" t="s">
        <v>39</v>
      </c>
      <c r="S34" s="10" t="s">
        <v>58</v>
      </c>
      <c r="T34" s="10" t="s">
        <v>41</v>
      </c>
      <c r="U34" s="10" t="s">
        <v>52</v>
      </c>
      <c r="V34" s="10" t="s">
        <v>62</v>
      </c>
      <c r="W34" s="10" t="s">
        <v>53</v>
      </c>
      <c r="X34" s="12" t="n">
        <v>63</v>
      </c>
    </row>
    <row r="35" customFormat="false" ht="14.65" hidden="false" customHeight="false" outlineLevel="0" collapsed="false">
      <c r="A35" s="12" t="n">
        <f aca="false">(C35=C$2)+(D35=D$2)+(E35=E$2)+(F35=F$2)+(G35=G$2)+(H35=H$2)+(I35=I$2)+(J35=J$2)+(K35=K$2)+(L35=L$2)+(M35=M$2)+(N35=N$2)+(O35=O$2)+(P35=P$2)+(Q35=Q$2)+(R35=R$2)+(S35=S$2)+(T35=T$2)+(U35=U$2)+(V35=V$2)+(W35=W$2)</f>
        <v>0</v>
      </c>
      <c r="B35" s="13" t="s">
        <v>96</v>
      </c>
      <c r="C35" s="10" t="s">
        <v>24</v>
      </c>
      <c r="D35" s="10" t="s">
        <v>46</v>
      </c>
      <c r="E35" s="10" t="s">
        <v>26</v>
      </c>
      <c r="F35" s="10" t="s">
        <v>27</v>
      </c>
      <c r="G35" s="10" t="s">
        <v>28</v>
      </c>
      <c r="H35" s="10" t="s">
        <v>29</v>
      </c>
      <c r="I35" s="10" t="s">
        <v>30</v>
      </c>
      <c r="J35" s="10" t="s">
        <v>47</v>
      </c>
      <c r="K35" s="10" t="s">
        <v>57</v>
      </c>
      <c r="L35" s="10" t="s">
        <v>33</v>
      </c>
      <c r="M35" s="10" t="s">
        <v>34</v>
      </c>
      <c r="N35" s="10" t="s">
        <v>49</v>
      </c>
      <c r="O35" s="10" t="s">
        <v>36</v>
      </c>
      <c r="P35" s="10" t="s">
        <v>37</v>
      </c>
      <c r="Q35" s="10" t="s">
        <v>50</v>
      </c>
      <c r="R35" s="10" t="s">
        <v>51</v>
      </c>
      <c r="S35" s="10" t="s">
        <v>58</v>
      </c>
      <c r="T35" s="10" t="s">
        <v>41</v>
      </c>
      <c r="U35" s="10" t="s">
        <v>52</v>
      </c>
      <c r="V35" s="10" t="s">
        <v>43</v>
      </c>
      <c r="W35" s="10" t="s">
        <v>44</v>
      </c>
      <c r="X35" s="12" t="n">
        <v>46</v>
      </c>
    </row>
    <row r="36" customFormat="false" ht="14.65" hidden="false" customHeight="false" outlineLevel="0" collapsed="false">
      <c r="A36" s="12" t="n">
        <f aca="false">(C36=C$2)+(D36=D$2)+(E36=E$2)+(F36=F$2)+(G36=G$2)+(H36=H$2)+(I36=I$2)+(J36=J$2)+(K36=K$2)+(L36=L$2)+(M36=M$2)+(N36=N$2)+(O36=O$2)+(P36=P$2)+(Q36=Q$2)+(R36=R$2)+(S36=S$2)+(T36=T$2)+(U36=U$2)+(V36=V$2)+(W36=W$2)</f>
        <v>0</v>
      </c>
      <c r="B36" s="13" t="s">
        <v>97</v>
      </c>
      <c r="C36" s="10" t="s">
        <v>24</v>
      </c>
      <c r="D36" s="10" t="s">
        <v>46</v>
      </c>
      <c r="E36" s="10" t="s">
        <v>26</v>
      </c>
      <c r="F36" s="10" t="s">
        <v>67</v>
      </c>
      <c r="G36" s="10" t="s">
        <v>28</v>
      </c>
      <c r="H36" s="10" t="s">
        <v>56</v>
      </c>
      <c r="I36" s="10" t="s">
        <v>60</v>
      </c>
      <c r="J36" s="10" t="s">
        <v>47</v>
      </c>
      <c r="K36" s="10" t="s">
        <v>57</v>
      </c>
      <c r="L36" s="10" t="s">
        <v>33</v>
      </c>
      <c r="M36" s="10" t="s">
        <v>61</v>
      </c>
      <c r="N36" s="10" t="s">
        <v>49</v>
      </c>
      <c r="O36" s="10" t="s">
        <v>36</v>
      </c>
      <c r="P36" s="10" t="s">
        <v>65</v>
      </c>
      <c r="Q36" s="10" t="s">
        <v>50</v>
      </c>
      <c r="R36" s="10" t="s">
        <v>39</v>
      </c>
      <c r="S36" s="10" t="s">
        <v>58</v>
      </c>
      <c r="T36" s="10" t="s">
        <v>41</v>
      </c>
      <c r="U36" s="10" t="s">
        <v>42</v>
      </c>
      <c r="V36" s="10" t="s">
        <v>62</v>
      </c>
      <c r="W36" s="10" t="s">
        <v>44</v>
      </c>
      <c r="X36" s="12" t="n">
        <v>56</v>
      </c>
    </row>
    <row r="37" customFormat="false" ht="14.65" hidden="false" customHeight="false" outlineLevel="0" collapsed="false">
      <c r="A37" s="12" t="n">
        <f aca="false">(C37=C$2)+(D37=D$2)+(E37=E$2)+(F37=F$2)+(G37=G$2)+(H37=H$2)+(I37=I$2)+(J37=J$2)+(K37=K$2)+(L37=L$2)+(M37=M$2)+(N37=N$2)+(O37=O$2)+(P37=P$2)+(Q37=Q$2)+(R37=R$2)+(S37=S$2)+(T37=T$2)+(U37=U$2)+(V37=V$2)+(W37=W$2)</f>
        <v>0</v>
      </c>
      <c r="B37" s="13" t="s">
        <v>98</v>
      </c>
      <c r="C37" s="10" t="s">
        <v>69</v>
      </c>
      <c r="D37" s="10" t="s">
        <v>25</v>
      </c>
      <c r="E37" s="10" t="s">
        <v>73</v>
      </c>
      <c r="F37" s="10" t="s">
        <v>67</v>
      </c>
      <c r="G37" s="10" t="s">
        <v>55</v>
      </c>
      <c r="H37" s="10" t="s">
        <v>29</v>
      </c>
      <c r="I37" s="10" t="s">
        <v>30</v>
      </c>
      <c r="J37" s="10" t="s">
        <v>47</v>
      </c>
      <c r="K37" s="10" t="s">
        <v>32</v>
      </c>
      <c r="L37" s="10" t="s">
        <v>48</v>
      </c>
      <c r="M37" s="10" t="s">
        <v>61</v>
      </c>
      <c r="N37" s="10" t="s">
        <v>35</v>
      </c>
      <c r="O37" s="10" t="s">
        <v>64</v>
      </c>
      <c r="P37" s="10" t="s">
        <v>37</v>
      </c>
      <c r="Q37" s="10" t="s">
        <v>50</v>
      </c>
      <c r="R37" s="10" t="s">
        <v>39</v>
      </c>
      <c r="S37" s="10" t="s">
        <v>40</v>
      </c>
      <c r="T37" s="10" t="s">
        <v>70</v>
      </c>
      <c r="U37" s="10" t="s">
        <v>42</v>
      </c>
      <c r="V37" s="10" t="s">
        <v>43</v>
      </c>
      <c r="W37" s="10" t="s">
        <v>53</v>
      </c>
      <c r="X37" s="12" t="n">
        <v>51.5</v>
      </c>
    </row>
    <row r="38" customFormat="false" ht="14.65" hidden="false" customHeight="false" outlineLevel="0" collapsed="false">
      <c r="A38" s="12" t="n">
        <f aca="false">(C38=C$2)+(D38=D$2)+(E38=E$2)+(F38=F$2)+(G38=G$2)+(H38=H$2)+(I38=I$2)+(J38=J$2)+(K38=K$2)+(L38=L$2)+(M38=M$2)+(N38=N$2)+(O38=O$2)+(P38=P$2)+(Q38=Q$2)+(R38=R$2)+(S38=S$2)+(T38=T$2)+(U38=U$2)+(V38=V$2)+(W38=W$2)</f>
        <v>0</v>
      </c>
      <c r="B38" s="13" t="s">
        <v>99</v>
      </c>
      <c r="C38" s="10" t="s">
        <v>24</v>
      </c>
      <c r="D38" s="10" t="s">
        <v>25</v>
      </c>
      <c r="E38" s="10" t="s">
        <v>26</v>
      </c>
      <c r="F38" s="10" t="s">
        <v>67</v>
      </c>
      <c r="G38" s="10" t="s">
        <v>28</v>
      </c>
      <c r="H38" s="10" t="s">
        <v>56</v>
      </c>
      <c r="I38" s="10" t="s">
        <v>60</v>
      </c>
      <c r="J38" s="10" t="s">
        <v>47</v>
      </c>
      <c r="K38" s="10" t="s">
        <v>32</v>
      </c>
      <c r="L38" s="10" t="s">
        <v>33</v>
      </c>
      <c r="M38" s="10" t="s">
        <v>34</v>
      </c>
      <c r="N38" s="10" t="s">
        <v>49</v>
      </c>
      <c r="O38" s="10" t="s">
        <v>36</v>
      </c>
      <c r="P38" s="10" t="s">
        <v>65</v>
      </c>
      <c r="Q38" s="10" t="s">
        <v>50</v>
      </c>
      <c r="R38" s="10" t="s">
        <v>39</v>
      </c>
      <c r="S38" s="10" t="s">
        <v>58</v>
      </c>
      <c r="T38" s="10" t="s">
        <v>41</v>
      </c>
      <c r="U38" s="10" t="s">
        <v>52</v>
      </c>
      <c r="V38" s="10" t="s">
        <v>43</v>
      </c>
      <c r="W38" s="10" t="s">
        <v>44</v>
      </c>
      <c r="X38" s="12" t="n">
        <v>2</v>
      </c>
    </row>
    <row r="39" customFormat="false" ht="14.65" hidden="false" customHeight="false" outlineLevel="0" collapsed="false">
      <c r="A39" s="12" t="n">
        <f aca="false">(C39=C$2)+(D39=D$2)+(E39=E$2)+(F39=F$2)+(G39=G$2)+(H39=H$2)+(I39=I$2)+(J39=J$2)+(K39=K$2)+(L39=L$2)+(M39=M$2)+(N39=N$2)+(O39=O$2)+(P39=P$2)+(Q39=Q$2)+(R39=R$2)+(S39=S$2)+(T39=T$2)+(U39=U$2)+(V39=V$2)+(W39=W$2)</f>
        <v>0</v>
      </c>
      <c r="B39" s="13" t="s">
        <v>100</v>
      </c>
      <c r="C39" s="10" t="s">
        <v>24</v>
      </c>
      <c r="D39" s="10" t="s">
        <v>25</v>
      </c>
      <c r="E39" s="10" t="s">
        <v>26</v>
      </c>
      <c r="F39" s="10" t="s">
        <v>67</v>
      </c>
      <c r="G39" s="10" t="s">
        <v>28</v>
      </c>
      <c r="H39" s="10" t="s">
        <v>29</v>
      </c>
      <c r="I39" s="10" t="s">
        <v>60</v>
      </c>
      <c r="J39" s="10" t="s">
        <v>31</v>
      </c>
      <c r="K39" s="10" t="s">
        <v>57</v>
      </c>
      <c r="L39" s="10" t="s">
        <v>33</v>
      </c>
      <c r="M39" s="10" t="s">
        <v>34</v>
      </c>
      <c r="N39" s="10" t="s">
        <v>49</v>
      </c>
      <c r="O39" s="10" t="s">
        <v>36</v>
      </c>
      <c r="P39" s="10" t="s">
        <v>65</v>
      </c>
      <c r="Q39" s="10" t="s">
        <v>38</v>
      </c>
      <c r="R39" s="10" t="s">
        <v>39</v>
      </c>
      <c r="S39" s="10" t="s">
        <v>40</v>
      </c>
      <c r="T39" s="10" t="s">
        <v>41</v>
      </c>
      <c r="U39" s="10" t="s">
        <v>52</v>
      </c>
      <c r="V39" s="10" t="s">
        <v>43</v>
      </c>
      <c r="W39" s="10" t="s">
        <v>44</v>
      </c>
      <c r="X39" s="12" t="n">
        <v>48</v>
      </c>
    </row>
    <row r="40" customFormat="false" ht="14.65" hidden="false" customHeight="false" outlineLevel="0" collapsed="false">
      <c r="A40" s="12" t="n">
        <f aca="false">(C40=C$2)+(D40=D$2)+(E40=E$2)+(F40=F$2)+(G40=G$2)+(H40=H$2)+(I40=I$2)+(J40=J$2)+(K40=K$2)+(L40=L$2)+(M40=M$2)+(N40=N$2)+(O40=O$2)+(P40=P$2)+(Q40=Q$2)+(R40=R$2)+(S40=S$2)+(T40=T$2)+(U40=U$2)+(V40=V$2)+(W40=W$2)</f>
        <v>0</v>
      </c>
      <c r="B40" s="13" t="s">
        <v>101</v>
      </c>
      <c r="C40" s="10" t="s">
        <v>69</v>
      </c>
      <c r="D40" s="10" t="s">
        <v>25</v>
      </c>
      <c r="E40" s="10" t="s">
        <v>73</v>
      </c>
      <c r="F40" s="10" t="s">
        <v>27</v>
      </c>
      <c r="G40" s="10" t="s">
        <v>55</v>
      </c>
      <c r="H40" s="10" t="s">
        <v>56</v>
      </c>
      <c r="I40" s="10" t="s">
        <v>30</v>
      </c>
      <c r="J40" s="10" t="s">
        <v>47</v>
      </c>
      <c r="K40" s="10" t="s">
        <v>32</v>
      </c>
      <c r="L40" s="10" t="s">
        <v>48</v>
      </c>
      <c r="M40" s="10" t="s">
        <v>61</v>
      </c>
      <c r="N40" s="10" t="s">
        <v>35</v>
      </c>
      <c r="O40" s="10" t="s">
        <v>64</v>
      </c>
      <c r="P40" s="10" t="s">
        <v>37</v>
      </c>
      <c r="Q40" s="10" t="s">
        <v>50</v>
      </c>
      <c r="R40" s="10" t="s">
        <v>51</v>
      </c>
      <c r="S40" s="10" t="s">
        <v>58</v>
      </c>
      <c r="T40" s="10" t="s">
        <v>70</v>
      </c>
      <c r="U40" s="10" t="s">
        <v>42</v>
      </c>
      <c r="V40" s="10" t="s">
        <v>62</v>
      </c>
      <c r="W40" s="10" t="s">
        <v>53</v>
      </c>
      <c r="X40" s="12" t="n">
        <v>48</v>
      </c>
    </row>
    <row r="41" customFormat="false" ht="14.65" hidden="false" customHeight="false" outlineLevel="0" collapsed="false">
      <c r="A41" s="12" t="n">
        <f aca="false">(C41=C$2)+(D41=D$2)+(E41=E$2)+(F41=F$2)+(G41=G$2)+(H41=H$2)+(I41=I$2)+(J41=J$2)+(K41=K$2)+(L41=L$2)+(M41=M$2)+(N41=N$2)+(O41=O$2)+(P41=P$2)+(Q41=Q$2)+(R41=R$2)+(S41=S$2)+(T41=T$2)+(U41=U$2)+(V41=V$2)+(W41=W$2)</f>
        <v>0</v>
      </c>
      <c r="B41" s="13" t="s">
        <v>102</v>
      </c>
      <c r="C41" s="10" t="s">
        <v>24</v>
      </c>
      <c r="D41" s="10" t="s">
        <v>46</v>
      </c>
      <c r="E41" s="10" t="s">
        <v>73</v>
      </c>
      <c r="F41" s="10" t="s">
        <v>67</v>
      </c>
      <c r="G41" s="10" t="s">
        <v>28</v>
      </c>
      <c r="H41" s="10" t="s">
        <v>56</v>
      </c>
      <c r="I41" s="10" t="s">
        <v>30</v>
      </c>
      <c r="J41" s="10" t="s">
        <v>47</v>
      </c>
      <c r="K41" s="10" t="s">
        <v>57</v>
      </c>
      <c r="L41" s="10" t="s">
        <v>48</v>
      </c>
      <c r="M41" s="10" t="s">
        <v>61</v>
      </c>
      <c r="N41" s="10" t="s">
        <v>35</v>
      </c>
      <c r="O41" s="10" t="s">
        <v>36</v>
      </c>
      <c r="P41" s="10" t="s">
        <v>37</v>
      </c>
      <c r="Q41" s="10" t="s">
        <v>38</v>
      </c>
      <c r="R41" s="10" t="s">
        <v>51</v>
      </c>
      <c r="S41" s="10" t="s">
        <v>40</v>
      </c>
      <c r="T41" s="10" t="s">
        <v>70</v>
      </c>
      <c r="U41" s="10" t="s">
        <v>42</v>
      </c>
      <c r="V41" s="10" t="s">
        <v>62</v>
      </c>
      <c r="W41" s="10" t="s">
        <v>53</v>
      </c>
      <c r="X41" s="12" t="n">
        <v>55</v>
      </c>
    </row>
    <row r="42" customFormat="false" ht="14.65" hidden="false" customHeight="false" outlineLevel="0" collapsed="false">
      <c r="A42" s="12" t="n">
        <f aca="false">(C42=C$2)+(D42=D$2)+(E42=E$2)+(F42=F$2)+(G42=G$2)+(H42=H$2)+(I42=I$2)+(J42=J$2)+(K42=K$2)+(L42=L$2)+(M42=M$2)+(N42=N$2)+(O42=O$2)+(P42=P$2)+(Q42=Q$2)+(R42=R$2)+(S42=S$2)+(T42=T$2)+(U42=U$2)+(V42=V$2)+(W42=W$2)</f>
        <v>0</v>
      </c>
      <c r="B42" s="13" t="s">
        <v>102</v>
      </c>
      <c r="C42" s="10" t="s">
        <v>24</v>
      </c>
      <c r="D42" s="10" t="s">
        <v>25</v>
      </c>
      <c r="E42" s="10" t="s">
        <v>73</v>
      </c>
      <c r="F42" s="10" t="s">
        <v>67</v>
      </c>
      <c r="G42" s="10" t="s">
        <v>55</v>
      </c>
      <c r="H42" s="10" t="s">
        <v>56</v>
      </c>
      <c r="I42" s="10" t="s">
        <v>30</v>
      </c>
      <c r="J42" s="10" t="s">
        <v>47</v>
      </c>
      <c r="K42" s="10" t="s">
        <v>32</v>
      </c>
      <c r="L42" s="10" t="s">
        <v>48</v>
      </c>
      <c r="M42" s="10" t="s">
        <v>34</v>
      </c>
      <c r="N42" s="10" t="s">
        <v>35</v>
      </c>
      <c r="O42" s="10" t="s">
        <v>36</v>
      </c>
      <c r="P42" s="10" t="s">
        <v>37</v>
      </c>
      <c r="Q42" s="10" t="s">
        <v>38</v>
      </c>
      <c r="R42" s="10" t="s">
        <v>51</v>
      </c>
      <c r="S42" s="10" t="s">
        <v>58</v>
      </c>
      <c r="T42" s="10" t="s">
        <v>70</v>
      </c>
      <c r="U42" s="10" t="s">
        <v>42</v>
      </c>
      <c r="V42" s="10" t="s">
        <v>62</v>
      </c>
      <c r="W42" s="10" t="s">
        <v>44</v>
      </c>
      <c r="X42" s="12" t="n">
        <v>55</v>
      </c>
    </row>
    <row r="43" customFormat="false" ht="14.65" hidden="false" customHeight="false" outlineLevel="0" collapsed="false">
      <c r="A43" s="12" t="n">
        <f aca="false">(C43=C$2)+(D43=D$2)+(E43=E$2)+(F43=F$2)+(G43=G$2)+(H43=H$2)+(I43=I$2)+(J43=J$2)+(K43=K$2)+(L43=L$2)+(M43=M$2)+(N43=N$2)+(O43=O$2)+(P43=P$2)+(Q43=Q$2)+(R43=R$2)+(S43=S$2)+(T43=T$2)+(U43=U$2)+(V43=V$2)+(W43=W$2)</f>
        <v>0</v>
      </c>
      <c r="B43" s="13" t="s">
        <v>103</v>
      </c>
      <c r="C43" s="10" t="s">
        <v>24</v>
      </c>
      <c r="D43" s="10" t="s">
        <v>46</v>
      </c>
      <c r="E43" s="10" t="s">
        <v>26</v>
      </c>
      <c r="F43" s="10" t="s">
        <v>27</v>
      </c>
      <c r="G43" s="10" t="s">
        <v>28</v>
      </c>
      <c r="H43" s="10" t="s">
        <v>56</v>
      </c>
      <c r="I43" s="10" t="s">
        <v>60</v>
      </c>
      <c r="J43" s="10" t="s">
        <v>31</v>
      </c>
      <c r="K43" s="10" t="s">
        <v>57</v>
      </c>
      <c r="L43" s="10" t="s">
        <v>33</v>
      </c>
      <c r="M43" s="10" t="s">
        <v>34</v>
      </c>
      <c r="N43" s="10" t="s">
        <v>49</v>
      </c>
      <c r="O43" s="10" t="s">
        <v>36</v>
      </c>
      <c r="P43" s="10" t="s">
        <v>65</v>
      </c>
      <c r="Q43" s="10" t="s">
        <v>38</v>
      </c>
      <c r="R43" s="10" t="s">
        <v>51</v>
      </c>
      <c r="S43" s="10" t="s">
        <v>58</v>
      </c>
      <c r="T43" s="10" t="s">
        <v>41</v>
      </c>
      <c r="U43" s="10" t="s">
        <v>52</v>
      </c>
      <c r="V43" s="10" t="s">
        <v>62</v>
      </c>
      <c r="W43" s="10" t="s">
        <v>44</v>
      </c>
      <c r="X43" s="12" t="n">
        <v>51.5</v>
      </c>
    </row>
    <row r="44" customFormat="false" ht="14.65" hidden="false" customHeight="false" outlineLevel="0" collapsed="false">
      <c r="A44" s="12" t="n">
        <f aca="false">(C44=C$2)+(D44=D$2)+(E44=E$2)+(F44=F$2)+(G44=G$2)+(H44=H$2)+(I44=I$2)+(J44=J$2)+(K44=K$2)+(L44=L$2)+(M44=M$2)+(N44=N$2)+(O44=O$2)+(P44=P$2)+(Q44=Q$2)+(R44=R$2)+(S44=S$2)+(T44=T$2)+(U44=U$2)+(V44=V$2)+(W44=W$2)</f>
        <v>0</v>
      </c>
      <c r="B44" s="13" t="s">
        <v>104</v>
      </c>
      <c r="C44" s="10" t="s">
        <v>24</v>
      </c>
      <c r="D44" s="10" t="s">
        <v>25</v>
      </c>
      <c r="E44" s="10" t="s">
        <v>26</v>
      </c>
      <c r="F44" s="10" t="s">
        <v>67</v>
      </c>
      <c r="G44" s="10" t="s">
        <v>55</v>
      </c>
      <c r="H44" s="10" t="s">
        <v>29</v>
      </c>
      <c r="I44" s="10" t="s">
        <v>60</v>
      </c>
      <c r="J44" s="10" t="s">
        <v>47</v>
      </c>
      <c r="K44" s="10" t="s">
        <v>57</v>
      </c>
      <c r="L44" s="10" t="s">
        <v>33</v>
      </c>
      <c r="M44" s="10" t="s">
        <v>34</v>
      </c>
      <c r="N44" s="10" t="s">
        <v>49</v>
      </c>
      <c r="O44" s="10" t="s">
        <v>64</v>
      </c>
      <c r="P44" s="10" t="s">
        <v>37</v>
      </c>
      <c r="Q44" s="10" t="s">
        <v>38</v>
      </c>
      <c r="R44" s="10" t="s">
        <v>51</v>
      </c>
      <c r="S44" s="10" t="s">
        <v>58</v>
      </c>
      <c r="T44" s="10" t="s">
        <v>41</v>
      </c>
      <c r="U44" s="10" t="s">
        <v>52</v>
      </c>
      <c r="V44" s="10" t="s">
        <v>43</v>
      </c>
      <c r="W44" s="10" t="s">
        <v>44</v>
      </c>
      <c r="X44" s="12" t="n">
        <v>50</v>
      </c>
    </row>
    <row r="45" customFormat="false" ht="14.65" hidden="false" customHeight="false" outlineLevel="0" collapsed="false">
      <c r="A45" s="12" t="n">
        <f aca="false">(C45=C$2)+(D45=D$2)+(E45=E$2)+(F45=F$2)+(G45=G$2)+(H45=H$2)+(I45=I$2)+(J45=J$2)+(K45=K$2)+(L45=L$2)+(M45=M$2)+(N45=N$2)+(O45=O$2)+(P45=P$2)+(Q45=Q$2)+(R45=R$2)+(S45=S$2)+(T45=T$2)+(U45=U$2)+(V45=V$2)+(W45=W$2)</f>
        <v>0</v>
      </c>
      <c r="B45" s="13" t="s">
        <v>105</v>
      </c>
      <c r="C45" s="10" t="s">
        <v>24</v>
      </c>
      <c r="D45" s="10" t="s">
        <v>25</v>
      </c>
      <c r="E45" s="10" t="s">
        <v>26</v>
      </c>
      <c r="F45" s="10" t="s">
        <v>27</v>
      </c>
      <c r="G45" s="10" t="s">
        <v>55</v>
      </c>
      <c r="H45" s="10" t="s">
        <v>29</v>
      </c>
      <c r="I45" s="10" t="s">
        <v>60</v>
      </c>
      <c r="J45" s="10" t="s">
        <v>47</v>
      </c>
      <c r="K45" s="10" t="s">
        <v>57</v>
      </c>
      <c r="L45" s="10" t="s">
        <v>33</v>
      </c>
      <c r="M45" s="10" t="s">
        <v>61</v>
      </c>
      <c r="N45" s="10" t="s">
        <v>49</v>
      </c>
      <c r="O45" s="10" t="s">
        <v>64</v>
      </c>
      <c r="P45" s="10" t="s">
        <v>37</v>
      </c>
      <c r="Q45" s="10" t="s">
        <v>50</v>
      </c>
      <c r="R45" s="10" t="s">
        <v>51</v>
      </c>
      <c r="S45" s="10" t="s">
        <v>58</v>
      </c>
      <c r="T45" s="10" t="s">
        <v>41</v>
      </c>
      <c r="U45" s="10" t="s">
        <v>52</v>
      </c>
      <c r="V45" s="10" t="s">
        <v>43</v>
      </c>
      <c r="W45" s="10" t="s">
        <v>53</v>
      </c>
      <c r="X45" s="12" t="n">
        <v>58</v>
      </c>
    </row>
    <row r="46" customFormat="false" ht="14.65" hidden="false" customHeight="false" outlineLevel="0" collapsed="false">
      <c r="A46" s="12" t="n">
        <f aca="false">(C46=C$2)+(D46=D$2)+(E46=E$2)+(F46=F$2)+(G46=G$2)+(H46=H$2)+(I46=I$2)+(J46=J$2)+(K46=K$2)+(L46=L$2)+(M46=M$2)+(N46=N$2)+(O46=O$2)+(P46=P$2)+(Q46=Q$2)+(R46=R$2)+(S46=S$2)+(T46=T$2)+(U46=U$2)+(V46=V$2)+(W46=W$2)</f>
        <v>0</v>
      </c>
      <c r="B46" s="13" t="s">
        <v>106</v>
      </c>
      <c r="C46" s="10" t="s">
        <v>24</v>
      </c>
      <c r="D46" s="10" t="s">
        <v>25</v>
      </c>
      <c r="E46" s="10" t="s">
        <v>73</v>
      </c>
      <c r="F46" s="10" t="s">
        <v>27</v>
      </c>
      <c r="G46" s="10" t="s">
        <v>55</v>
      </c>
      <c r="H46" s="10" t="s">
        <v>56</v>
      </c>
      <c r="I46" s="10" t="s">
        <v>30</v>
      </c>
      <c r="J46" s="10" t="s">
        <v>47</v>
      </c>
      <c r="K46" s="10" t="s">
        <v>32</v>
      </c>
      <c r="L46" s="10" t="s">
        <v>33</v>
      </c>
      <c r="M46" s="10" t="s">
        <v>34</v>
      </c>
      <c r="N46" s="10" t="s">
        <v>49</v>
      </c>
      <c r="O46" s="10" t="s">
        <v>36</v>
      </c>
      <c r="P46" s="10" t="s">
        <v>37</v>
      </c>
      <c r="Q46" s="10" t="s">
        <v>38</v>
      </c>
      <c r="R46" s="10" t="s">
        <v>51</v>
      </c>
      <c r="S46" s="10" t="s">
        <v>40</v>
      </c>
      <c r="T46" s="10" t="s">
        <v>70</v>
      </c>
      <c r="U46" s="10" t="s">
        <v>42</v>
      </c>
      <c r="V46" s="10" t="s">
        <v>43</v>
      </c>
      <c r="W46" s="10" t="s">
        <v>44</v>
      </c>
      <c r="X46" s="12" t="n">
        <v>55</v>
      </c>
    </row>
    <row r="47" customFormat="false" ht="14.65" hidden="false" customHeight="false" outlineLevel="0" collapsed="false">
      <c r="A47" s="12" t="n">
        <f aca="false">(C47=C$2)+(D47=D$2)+(E47=E$2)+(F47=F$2)+(G47=G$2)+(H47=H$2)+(I47=I$2)+(J47=J$2)+(K47=K$2)+(L47=L$2)+(M47=M$2)+(N47=N$2)+(O47=O$2)+(P47=P$2)+(Q47=Q$2)+(R47=R$2)+(S47=S$2)+(T47=T$2)+(U47=U$2)+(V47=V$2)+(W47=W$2)</f>
        <v>0</v>
      </c>
      <c r="B47" s="13" t="s">
        <v>107</v>
      </c>
      <c r="C47" s="10" t="s">
        <v>24</v>
      </c>
      <c r="D47" s="10" t="s">
        <v>25</v>
      </c>
      <c r="E47" s="10" t="s">
        <v>26</v>
      </c>
      <c r="F47" s="10" t="s">
        <v>67</v>
      </c>
      <c r="G47" s="10" t="s">
        <v>55</v>
      </c>
      <c r="H47" s="10" t="s">
        <v>56</v>
      </c>
      <c r="I47" s="10" t="s">
        <v>60</v>
      </c>
      <c r="J47" s="10" t="s">
        <v>31</v>
      </c>
      <c r="K47" s="10" t="s">
        <v>32</v>
      </c>
      <c r="L47" s="10" t="s">
        <v>33</v>
      </c>
      <c r="M47" s="10" t="s">
        <v>34</v>
      </c>
      <c r="N47" s="10" t="s">
        <v>49</v>
      </c>
      <c r="O47" s="10" t="s">
        <v>64</v>
      </c>
      <c r="P47" s="10" t="s">
        <v>65</v>
      </c>
      <c r="Q47" s="10" t="s">
        <v>38</v>
      </c>
      <c r="R47" s="10" t="s">
        <v>39</v>
      </c>
      <c r="S47" s="10" t="s">
        <v>58</v>
      </c>
      <c r="T47" s="10" t="s">
        <v>70</v>
      </c>
      <c r="U47" s="10" t="s">
        <v>42</v>
      </c>
      <c r="V47" s="10" t="s">
        <v>62</v>
      </c>
      <c r="W47" s="10" t="s">
        <v>53</v>
      </c>
      <c r="X47" s="15" t="n">
        <v>54</v>
      </c>
    </row>
    <row r="48" customFormat="false" ht="14.65" hidden="false" customHeight="false" outlineLevel="0" collapsed="false">
      <c r="A48" s="12" t="n">
        <f aca="false">(C48=C$2)+(D48=D$2)+(E48=E$2)+(F48=F$2)+(G48=G$2)+(H48=H$2)+(I48=I$2)+(J48=J$2)+(K48=K$2)+(L48=L$2)+(M48=M$2)+(N48=N$2)+(O48=O$2)+(P48=P$2)+(Q48=Q$2)+(R48=R$2)+(S48=S$2)+(T48=T$2)+(U48=U$2)+(V48=V$2)+(W48=W$2)</f>
        <v>0</v>
      </c>
      <c r="B48" s="13" t="s">
        <v>108</v>
      </c>
      <c r="C48" s="10" t="s">
        <v>24</v>
      </c>
      <c r="D48" s="10" t="s">
        <v>46</v>
      </c>
      <c r="E48" s="10" t="s">
        <v>73</v>
      </c>
      <c r="F48" s="10" t="s">
        <v>67</v>
      </c>
      <c r="G48" s="10" t="s">
        <v>55</v>
      </c>
      <c r="H48" s="10" t="s">
        <v>56</v>
      </c>
      <c r="I48" s="10" t="s">
        <v>30</v>
      </c>
      <c r="J48" s="10" t="s">
        <v>31</v>
      </c>
      <c r="K48" s="10" t="s">
        <v>57</v>
      </c>
      <c r="L48" s="10" t="s">
        <v>33</v>
      </c>
      <c r="M48" s="10" t="s">
        <v>61</v>
      </c>
      <c r="N48" s="10" t="s">
        <v>49</v>
      </c>
      <c r="O48" s="10" t="s">
        <v>64</v>
      </c>
      <c r="P48" s="10" t="s">
        <v>65</v>
      </c>
      <c r="Q48" s="10" t="s">
        <v>38</v>
      </c>
      <c r="R48" s="10" t="s">
        <v>39</v>
      </c>
      <c r="S48" s="10" t="s">
        <v>58</v>
      </c>
      <c r="T48" s="10" t="s">
        <v>70</v>
      </c>
      <c r="U48" s="10" t="s">
        <v>42</v>
      </c>
      <c r="V48" s="10" t="s">
        <v>62</v>
      </c>
      <c r="W48" s="10" t="s">
        <v>53</v>
      </c>
      <c r="X48" s="12" t="n">
        <v>52.5</v>
      </c>
    </row>
    <row r="49" customFormat="false" ht="14.65" hidden="false" customHeight="false" outlineLevel="0" collapsed="false">
      <c r="A49" s="12" t="n">
        <f aca="false">(C49=C$2)+(D49=D$2)+(E49=E$2)+(F49=F$2)+(G49=G$2)+(H49=H$2)+(I49=I$2)+(J49=J$2)+(K49=K$2)+(L49=L$2)+(M49=M$2)+(N49=N$2)+(O49=O$2)+(P49=P$2)+(Q49=Q$2)+(R49=R$2)+(S49=S$2)+(T49=T$2)+(U49=U$2)+(V49=V$2)+(W49=W$2)</f>
        <v>0</v>
      </c>
      <c r="B49" s="13" t="s">
        <v>109</v>
      </c>
      <c r="C49" s="10" t="s">
        <v>24</v>
      </c>
      <c r="D49" s="10" t="s">
        <v>46</v>
      </c>
      <c r="E49" s="10" t="s">
        <v>73</v>
      </c>
      <c r="F49" s="10" t="s">
        <v>27</v>
      </c>
      <c r="G49" s="10" t="s">
        <v>28</v>
      </c>
      <c r="H49" s="10" t="s">
        <v>29</v>
      </c>
      <c r="I49" s="10" t="s">
        <v>60</v>
      </c>
      <c r="J49" s="10" t="s">
        <v>31</v>
      </c>
      <c r="K49" s="10" t="s">
        <v>32</v>
      </c>
      <c r="L49" s="10" t="s">
        <v>48</v>
      </c>
      <c r="M49" s="10" t="s">
        <v>61</v>
      </c>
      <c r="N49" s="10" t="s">
        <v>49</v>
      </c>
      <c r="O49" s="10" t="s">
        <v>36</v>
      </c>
      <c r="P49" s="10" t="s">
        <v>65</v>
      </c>
      <c r="Q49" s="10" t="s">
        <v>50</v>
      </c>
      <c r="R49" s="10" t="s">
        <v>51</v>
      </c>
      <c r="S49" s="10" t="s">
        <v>40</v>
      </c>
      <c r="T49" s="10" t="s">
        <v>41</v>
      </c>
      <c r="U49" s="10" t="s">
        <v>52</v>
      </c>
      <c r="V49" s="10" t="s">
        <v>43</v>
      </c>
      <c r="W49" s="10" t="s">
        <v>44</v>
      </c>
      <c r="X49" s="12" t="n">
        <v>39</v>
      </c>
    </row>
    <row r="50" customFormat="false" ht="14.65" hidden="false" customHeight="false" outlineLevel="0" collapsed="false">
      <c r="A50" s="12" t="n">
        <f aca="false">(C50=C$2)+(D50=D$2)+(E50=E$2)+(F50=F$2)+(G50=G$2)+(H50=H$2)+(I50=I$2)+(J50=J$2)+(K50=K$2)+(L50=L$2)+(M50=M$2)+(N50=N$2)+(O50=O$2)+(P50=P$2)+(Q50=Q$2)+(R50=R$2)+(S50=S$2)+(T50=T$2)+(U50=U$2)+(V50=V$2)+(W50=W$2)</f>
        <v>0</v>
      </c>
      <c r="B50" s="13" t="s">
        <v>110</v>
      </c>
      <c r="C50" s="10" t="s">
        <v>24</v>
      </c>
      <c r="D50" s="10" t="s">
        <v>46</v>
      </c>
      <c r="E50" s="10" t="s">
        <v>73</v>
      </c>
      <c r="F50" s="10" t="s">
        <v>67</v>
      </c>
      <c r="G50" s="10" t="s">
        <v>28</v>
      </c>
      <c r="H50" s="10" t="s">
        <v>29</v>
      </c>
      <c r="I50" s="10" t="s">
        <v>30</v>
      </c>
      <c r="J50" s="10" t="s">
        <v>31</v>
      </c>
      <c r="K50" s="10" t="s">
        <v>57</v>
      </c>
      <c r="L50" s="10" t="s">
        <v>33</v>
      </c>
      <c r="M50" s="10" t="s">
        <v>34</v>
      </c>
      <c r="N50" s="10" t="s">
        <v>35</v>
      </c>
      <c r="O50" s="10" t="s">
        <v>64</v>
      </c>
      <c r="P50" s="10" t="s">
        <v>37</v>
      </c>
      <c r="Q50" s="10" t="s">
        <v>50</v>
      </c>
      <c r="R50" s="10" t="s">
        <v>39</v>
      </c>
      <c r="S50" s="10" t="s">
        <v>58</v>
      </c>
      <c r="T50" s="10" t="s">
        <v>41</v>
      </c>
      <c r="U50" s="10" t="s">
        <v>42</v>
      </c>
      <c r="V50" s="10" t="s">
        <v>43</v>
      </c>
      <c r="W50" s="10" t="s">
        <v>44</v>
      </c>
      <c r="X50" s="12" t="n">
        <v>88</v>
      </c>
    </row>
    <row r="51" customFormat="false" ht="14.65" hidden="false" customHeight="false" outlineLevel="0" collapsed="false">
      <c r="A51" s="12" t="n">
        <f aca="false">(C51=C$2)+(D51=D$2)+(E51=E$2)+(F51=F$2)+(G51=G$2)+(H51=H$2)+(I51=I$2)+(J51=J$2)+(K51=K$2)+(L51=L$2)+(M51=M$2)+(N51=N$2)+(O51=O$2)+(P51=P$2)+(Q51=Q$2)+(R51=R$2)+(S51=S$2)+(T51=T$2)+(U51=U$2)+(V51=V$2)+(W51=W$2)</f>
        <v>0</v>
      </c>
      <c r="B51" s="13" t="s">
        <v>111</v>
      </c>
      <c r="C51" s="10" t="s">
        <v>24</v>
      </c>
      <c r="D51" s="10" t="s">
        <v>25</v>
      </c>
      <c r="E51" s="10" t="s">
        <v>26</v>
      </c>
      <c r="F51" s="10" t="s">
        <v>27</v>
      </c>
      <c r="G51" s="10" t="s">
        <v>55</v>
      </c>
      <c r="H51" s="10" t="s">
        <v>29</v>
      </c>
      <c r="I51" s="10" t="s">
        <v>60</v>
      </c>
      <c r="J51" s="10" t="s">
        <v>31</v>
      </c>
      <c r="K51" s="10" t="s">
        <v>57</v>
      </c>
      <c r="L51" s="10" t="s">
        <v>48</v>
      </c>
      <c r="M51" s="10" t="s">
        <v>61</v>
      </c>
      <c r="N51" s="10" t="s">
        <v>35</v>
      </c>
      <c r="O51" s="10" t="s">
        <v>64</v>
      </c>
      <c r="P51" s="10" t="s">
        <v>65</v>
      </c>
      <c r="Q51" s="10" t="s">
        <v>38</v>
      </c>
      <c r="R51" s="10" t="s">
        <v>39</v>
      </c>
      <c r="S51" s="10" t="s">
        <v>58</v>
      </c>
      <c r="T51" s="10" t="s">
        <v>41</v>
      </c>
      <c r="U51" s="10" t="s">
        <v>52</v>
      </c>
      <c r="V51" s="10" t="s">
        <v>62</v>
      </c>
      <c r="W51" s="10" t="s">
        <v>44</v>
      </c>
      <c r="X51" s="12" t="n">
        <v>55</v>
      </c>
    </row>
    <row r="52" customFormat="false" ht="14.65" hidden="false" customHeight="false" outlineLevel="0" collapsed="false">
      <c r="A52" s="12" t="n">
        <f aca="false">(C52=C$2)+(D52=D$2)+(E52=E$2)+(F52=F$2)+(G52=G$2)+(H52=H$2)+(I52=I$2)+(J52=J$2)+(K52=K$2)+(L52=L$2)+(M52=M$2)+(N52=N$2)+(O52=O$2)+(P52=P$2)+(Q52=Q$2)+(R52=R$2)+(S52=S$2)+(T52=T$2)+(U52=U$2)+(V52=V$2)+(W52=W$2)</f>
        <v>0</v>
      </c>
      <c r="B52" s="13" t="s">
        <v>112</v>
      </c>
      <c r="C52" s="10" t="s">
        <v>24</v>
      </c>
      <c r="D52" s="10" t="s">
        <v>25</v>
      </c>
      <c r="E52" s="10" t="s">
        <v>26</v>
      </c>
      <c r="F52" s="10" t="s">
        <v>27</v>
      </c>
      <c r="G52" s="10" t="s">
        <v>55</v>
      </c>
      <c r="H52" s="10" t="s">
        <v>56</v>
      </c>
      <c r="I52" s="10" t="s">
        <v>60</v>
      </c>
      <c r="J52" s="10" t="s">
        <v>47</v>
      </c>
      <c r="K52" s="10" t="s">
        <v>57</v>
      </c>
      <c r="L52" s="10" t="s">
        <v>33</v>
      </c>
      <c r="M52" s="10" t="s">
        <v>34</v>
      </c>
      <c r="N52" s="10" t="s">
        <v>49</v>
      </c>
      <c r="O52" s="10" t="s">
        <v>36</v>
      </c>
      <c r="P52" s="10" t="s">
        <v>65</v>
      </c>
      <c r="Q52" s="10" t="s">
        <v>50</v>
      </c>
      <c r="R52" s="10" t="s">
        <v>51</v>
      </c>
      <c r="S52" s="10" t="s">
        <v>40</v>
      </c>
      <c r="T52" s="10" t="s">
        <v>41</v>
      </c>
      <c r="U52" s="10" t="s">
        <v>52</v>
      </c>
      <c r="V52" s="10" t="s">
        <v>43</v>
      </c>
      <c r="W52" s="10" t="s">
        <v>44</v>
      </c>
      <c r="X52" s="12" t="n">
        <v>47</v>
      </c>
    </row>
    <row r="53" customFormat="false" ht="14.65" hidden="false" customHeight="false" outlineLevel="0" collapsed="false">
      <c r="A53" s="12" t="n">
        <f aca="false">(C53=C$2)+(D53=D$2)+(E53=E$2)+(F53=F$2)+(G53=G$2)+(H53=H$2)+(I53=I$2)+(J53=J$2)+(K53=K$2)+(L53=L$2)+(M53=M$2)+(N53=N$2)+(O53=O$2)+(P53=P$2)+(Q53=Q$2)+(R53=R$2)+(S53=S$2)+(T53=T$2)+(U53=U$2)+(V53=V$2)+(W53=W$2)</f>
        <v>0</v>
      </c>
      <c r="B53" s="13" t="s">
        <v>113</v>
      </c>
      <c r="C53" s="10" t="s">
        <v>69</v>
      </c>
      <c r="D53" s="10" t="s">
        <v>46</v>
      </c>
      <c r="E53" s="10" t="s">
        <v>26</v>
      </c>
      <c r="F53" s="10" t="s">
        <v>27</v>
      </c>
      <c r="G53" s="10" t="s">
        <v>55</v>
      </c>
      <c r="H53" s="10" t="s">
        <v>56</v>
      </c>
      <c r="I53" s="10" t="s">
        <v>60</v>
      </c>
      <c r="J53" s="10" t="s">
        <v>47</v>
      </c>
      <c r="K53" s="10" t="s">
        <v>32</v>
      </c>
      <c r="L53" s="10" t="s">
        <v>33</v>
      </c>
      <c r="M53" s="10" t="s">
        <v>34</v>
      </c>
      <c r="N53" s="10" t="s">
        <v>49</v>
      </c>
      <c r="O53" s="10" t="s">
        <v>64</v>
      </c>
      <c r="P53" s="10" t="s">
        <v>37</v>
      </c>
      <c r="Q53" s="10" t="s">
        <v>38</v>
      </c>
      <c r="R53" s="10" t="s">
        <v>39</v>
      </c>
      <c r="S53" s="10" t="s">
        <v>58</v>
      </c>
      <c r="T53" s="10" t="s">
        <v>41</v>
      </c>
      <c r="U53" s="10" t="s">
        <v>52</v>
      </c>
      <c r="V53" s="10" t="s">
        <v>43</v>
      </c>
      <c r="W53" s="10" t="s">
        <v>44</v>
      </c>
      <c r="X53" s="16" t="n">
        <v>54</v>
      </c>
    </row>
    <row r="54" customFormat="false" ht="14.65" hidden="false" customHeight="false" outlineLevel="0" collapsed="false">
      <c r="A54" s="12" t="n">
        <f aca="false">(C54=C$2)+(D54=D$2)+(E54=E$2)+(F54=F$2)+(G54=G$2)+(H54=H$2)+(I54=I$2)+(J54=J$2)+(K54=K$2)+(L54=L$2)+(M54=M$2)+(N54=N$2)+(O54=O$2)+(P54=P$2)+(Q54=Q$2)+(R54=R$2)+(S54=S$2)+(T54=T$2)+(U54=U$2)+(V54=V$2)+(W54=W$2)</f>
        <v>0</v>
      </c>
      <c r="B54" s="13" t="s">
        <v>114</v>
      </c>
      <c r="C54" s="10" t="s">
        <v>24</v>
      </c>
      <c r="D54" s="10" t="s">
        <v>46</v>
      </c>
      <c r="E54" s="10" t="s">
        <v>73</v>
      </c>
      <c r="F54" s="10" t="s">
        <v>27</v>
      </c>
      <c r="G54" s="10" t="s">
        <v>28</v>
      </c>
      <c r="H54" s="10" t="s">
        <v>29</v>
      </c>
      <c r="I54" s="10" t="s">
        <v>60</v>
      </c>
      <c r="J54" s="10" t="s">
        <v>47</v>
      </c>
      <c r="K54" s="10" t="s">
        <v>32</v>
      </c>
      <c r="L54" s="10" t="s">
        <v>33</v>
      </c>
      <c r="M54" s="10" t="s">
        <v>61</v>
      </c>
      <c r="N54" s="10" t="s">
        <v>49</v>
      </c>
      <c r="O54" s="10" t="s">
        <v>36</v>
      </c>
      <c r="P54" s="10" t="s">
        <v>65</v>
      </c>
      <c r="Q54" s="10" t="s">
        <v>38</v>
      </c>
      <c r="R54" s="10" t="s">
        <v>51</v>
      </c>
      <c r="S54" s="10" t="s">
        <v>58</v>
      </c>
      <c r="T54" s="10" t="s">
        <v>41</v>
      </c>
      <c r="U54" s="10" t="s">
        <v>52</v>
      </c>
      <c r="V54" s="10" t="s">
        <v>62</v>
      </c>
      <c r="W54" s="10" t="s">
        <v>44</v>
      </c>
      <c r="X54" s="12" t="n">
        <v>63</v>
      </c>
    </row>
    <row r="55" customFormat="false" ht="14.65" hidden="false" customHeight="false" outlineLevel="0" collapsed="false">
      <c r="A55" s="12" t="n">
        <f aca="false">(C55=C$2)+(D55=D$2)+(E55=E$2)+(F55=F$2)+(G55=G$2)+(H55=H$2)+(I55=I$2)+(J55=J$2)+(K55=K$2)+(L55=L$2)+(M55=M$2)+(N55=N$2)+(O55=O$2)+(P55=P$2)+(Q55=Q$2)+(R55=R$2)+(S55=S$2)+(T55=T$2)+(U55=U$2)+(V55=V$2)+(W55=W$2)</f>
        <v>0</v>
      </c>
      <c r="B55" s="13" t="s">
        <v>115</v>
      </c>
      <c r="C55" s="10" t="s">
        <v>24</v>
      </c>
      <c r="D55" s="10" t="s">
        <v>25</v>
      </c>
      <c r="E55" s="10" t="s">
        <v>26</v>
      </c>
      <c r="F55" s="10" t="s">
        <v>27</v>
      </c>
      <c r="G55" s="10" t="s">
        <v>28</v>
      </c>
      <c r="H55" s="10" t="s">
        <v>29</v>
      </c>
      <c r="I55" s="10" t="s">
        <v>30</v>
      </c>
      <c r="J55" s="10" t="s">
        <v>47</v>
      </c>
      <c r="K55" s="10" t="s">
        <v>57</v>
      </c>
      <c r="L55" s="10" t="s">
        <v>48</v>
      </c>
      <c r="M55" s="10" t="s">
        <v>34</v>
      </c>
      <c r="N55" s="10" t="s">
        <v>35</v>
      </c>
      <c r="O55" s="10" t="s">
        <v>64</v>
      </c>
      <c r="P55" s="10" t="s">
        <v>65</v>
      </c>
      <c r="Q55" s="10" t="s">
        <v>50</v>
      </c>
      <c r="R55" s="10" t="s">
        <v>51</v>
      </c>
      <c r="S55" s="10" t="s">
        <v>58</v>
      </c>
      <c r="T55" s="10" t="s">
        <v>41</v>
      </c>
      <c r="U55" s="10" t="s">
        <v>52</v>
      </c>
      <c r="V55" s="10" t="s">
        <v>43</v>
      </c>
      <c r="W55" s="10" t="s">
        <v>44</v>
      </c>
      <c r="X55" s="12" t="n">
        <v>43</v>
      </c>
    </row>
    <row r="56" customFormat="false" ht="14.65" hidden="false" customHeight="false" outlineLevel="0" collapsed="false">
      <c r="A56" s="12" t="n">
        <f aca="false">(C56=C$2)+(D56=D$2)+(E56=E$2)+(F56=F$2)+(G56=G$2)+(H56=H$2)+(I56=I$2)+(J56=J$2)+(K56=K$2)+(L56=L$2)+(M56=M$2)+(N56=N$2)+(O56=O$2)+(P56=P$2)+(Q56=Q$2)+(R56=R$2)+(S56=S$2)+(T56=T$2)+(U56=U$2)+(V56=V$2)+(W56=W$2)</f>
        <v>0</v>
      </c>
      <c r="B56" s="13" t="s">
        <v>116</v>
      </c>
      <c r="C56" s="10" t="s">
        <v>24</v>
      </c>
      <c r="D56" s="10" t="s">
        <v>46</v>
      </c>
      <c r="E56" s="10" t="s">
        <v>26</v>
      </c>
      <c r="F56" s="10" t="s">
        <v>67</v>
      </c>
      <c r="G56" s="10" t="s">
        <v>55</v>
      </c>
      <c r="H56" s="10" t="s">
        <v>56</v>
      </c>
      <c r="I56" s="10" t="s">
        <v>60</v>
      </c>
      <c r="J56" s="10" t="s">
        <v>31</v>
      </c>
      <c r="K56" s="10" t="s">
        <v>57</v>
      </c>
      <c r="L56" s="10" t="s">
        <v>33</v>
      </c>
      <c r="M56" s="10" t="s">
        <v>34</v>
      </c>
      <c r="N56" s="10" t="s">
        <v>49</v>
      </c>
      <c r="O56" s="10" t="s">
        <v>64</v>
      </c>
      <c r="P56" s="10" t="s">
        <v>65</v>
      </c>
      <c r="Q56" s="10" t="s">
        <v>38</v>
      </c>
      <c r="R56" s="10" t="s">
        <v>51</v>
      </c>
      <c r="S56" s="10" t="s">
        <v>40</v>
      </c>
      <c r="T56" s="10" t="s">
        <v>70</v>
      </c>
      <c r="U56" s="10" t="s">
        <v>52</v>
      </c>
      <c r="V56" s="10" t="s">
        <v>43</v>
      </c>
      <c r="W56" s="10" t="s">
        <v>44</v>
      </c>
      <c r="X56" s="12" t="n">
        <v>62</v>
      </c>
    </row>
    <row r="57" customFormat="false" ht="14.65" hidden="false" customHeight="false" outlineLevel="0" collapsed="false">
      <c r="A57" s="12" t="n">
        <f aca="false">(C57=C$2)+(D57=D$2)+(E57=E$2)+(F57=F$2)+(G57=G$2)+(H57=H$2)+(I57=I$2)+(J57=J$2)+(K57=K$2)+(L57=L$2)+(M57=M$2)+(N57=N$2)+(O57=O$2)+(P57=P$2)+(Q57=Q$2)+(R57=R$2)+(S57=S$2)+(T57=T$2)+(U57=U$2)+(V57=V$2)+(W57=W$2)</f>
        <v>0</v>
      </c>
      <c r="B57" s="13" t="s">
        <v>117</v>
      </c>
      <c r="C57" s="10" t="s">
        <v>24</v>
      </c>
      <c r="D57" s="10" t="s">
        <v>46</v>
      </c>
      <c r="E57" s="10" t="s">
        <v>73</v>
      </c>
      <c r="F57" s="10" t="s">
        <v>27</v>
      </c>
      <c r="G57" s="10" t="s">
        <v>28</v>
      </c>
      <c r="H57" s="10" t="s">
        <v>29</v>
      </c>
      <c r="I57" s="10" t="s">
        <v>60</v>
      </c>
      <c r="J57" s="10" t="s">
        <v>47</v>
      </c>
      <c r="K57" s="10" t="s">
        <v>57</v>
      </c>
      <c r="L57" s="10" t="s">
        <v>33</v>
      </c>
      <c r="M57" s="10" t="s">
        <v>34</v>
      </c>
      <c r="N57" s="10" t="s">
        <v>49</v>
      </c>
      <c r="O57" s="10" t="s">
        <v>36</v>
      </c>
      <c r="P57" s="10" t="s">
        <v>65</v>
      </c>
      <c r="Q57" s="10" t="s">
        <v>50</v>
      </c>
      <c r="R57" s="10" t="s">
        <v>51</v>
      </c>
      <c r="S57" s="10" t="s">
        <v>58</v>
      </c>
      <c r="T57" s="10" t="s">
        <v>70</v>
      </c>
      <c r="U57" s="10" t="s">
        <v>52</v>
      </c>
      <c r="V57" s="10" t="s">
        <v>43</v>
      </c>
      <c r="W57" s="10" t="s">
        <v>44</v>
      </c>
      <c r="X57" s="12" t="n">
        <v>48.5</v>
      </c>
    </row>
    <row r="58" customFormat="false" ht="14.65" hidden="false" customHeight="false" outlineLevel="0" collapsed="false">
      <c r="A58" s="12" t="n">
        <f aca="false">(C58=C$2)+(D58=D$2)+(E58=E$2)+(F58=F$2)+(G58=G$2)+(H58=H$2)+(I58=I$2)+(J58=J$2)+(K58=K$2)+(L58=L$2)+(M58=M$2)+(N58=N$2)+(O58=O$2)+(P58=P$2)+(Q58=Q$2)+(R58=R$2)+(S58=S$2)+(T58=T$2)+(U58=U$2)+(V58=V$2)+(W58=W$2)</f>
        <v>0</v>
      </c>
      <c r="B58" s="13" t="s">
        <v>118</v>
      </c>
      <c r="C58" s="10" t="s">
        <v>24</v>
      </c>
      <c r="D58" s="10" t="s">
        <v>25</v>
      </c>
      <c r="E58" s="10" t="s">
        <v>26</v>
      </c>
      <c r="F58" s="10" t="s">
        <v>27</v>
      </c>
      <c r="G58" s="10" t="s">
        <v>55</v>
      </c>
      <c r="H58" s="10" t="s">
        <v>29</v>
      </c>
      <c r="I58" s="10" t="s">
        <v>60</v>
      </c>
      <c r="J58" s="10" t="s">
        <v>31</v>
      </c>
      <c r="K58" s="10" t="s">
        <v>32</v>
      </c>
      <c r="L58" s="10" t="s">
        <v>48</v>
      </c>
      <c r="M58" s="10" t="s">
        <v>61</v>
      </c>
      <c r="N58" s="10" t="s">
        <v>49</v>
      </c>
      <c r="O58" s="10" t="s">
        <v>36</v>
      </c>
      <c r="P58" s="10" t="s">
        <v>65</v>
      </c>
      <c r="Q58" s="10" t="s">
        <v>38</v>
      </c>
      <c r="R58" s="10" t="s">
        <v>51</v>
      </c>
      <c r="S58" s="10" t="s">
        <v>40</v>
      </c>
      <c r="T58" s="10" t="s">
        <v>70</v>
      </c>
      <c r="U58" s="10" t="s">
        <v>42</v>
      </c>
      <c r="V58" s="10" t="s">
        <v>43</v>
      </c>
      <c r="W58" s="10" t="s">
        <v>44</v>
      </c>
      <c r="X58" s="12" t="n">
        <v>41</v>
      </c>
    </row>
    <row r="59" customFormat="false" ht="14.65" hidden="false" customHeight="false" outlineLevel="0" collapsed="false">
      <c r="A59" s="12" t="n">
        <f aca="false">(C59=C$2)+(D59=D$2)+(E59=E$2)+(F59=F$2)+(G59=G$2)+(H59=H$2)+(I59=I$2)+(J59=J$2)+(K59=K$2)+(L59=L$2)+(M59=M$2)+(N59=N$2)+(O59=O$2)+(P59=P$2)+(Q59=Q$2)+(R59=R$2)+(S59=S$2)+(T59=T$2)+(U59=U$2)+(V59=V$2)+(W59=W$2)</f>
        <v>0</v>
      </c>
      <c r="B59" s="13" t="s">
        <v>119</v>
      </c>
      <c r="C59" s="10" t="s">
        <v>24</v>
      </c>
      <c r="D59" s="10" t="s">
        <v>25</v>
      </c>
      <c r="E59" s="10" t="s">
        <v>26</v>
      </c>
      <c r="F59" s="10" t="s">
        <v>67</v>
      </c>
      <c r="G59" s="10" t="s">
        <v>28</v>
      </c>
      <c r="H59" s="10" t="s">
        <v>29</v>
      </c>
      <c r="I59" s="10" t="s">
        <v>30</v>
      </c>
      <c r="J59" s="10" t="s">
        <v>31</v>
      </c>
      <c r="K59" s="10" t="s">
        <v>57</v>
      </c>
      <c r="L59" s="10" t="s">
        <v>33</v>
      </c>
      <c r="M59" s="10" t="s">
        <v>61</v>
      </c>
      <c r="N59" s="10" t="s">
        <v>49</v>
      </c>
      <c r="O59" s="10" t="s">
        <v>36</v>
      </c>
      <c r="P59" s="10" t="s">
        <v>65</v>
      </c>
      <c r="Q59" s="10" t="s">
        <v>38</v>
      </c>
      <c r="R59" s="10" t="s">
        <v>51</v>
      </c>
      <c r="S59" s="10" t="s">
        <v>40</v>
      </c>
      <c r="T59" s="10" t="s">
        <v>70</v>
      </c>
      <c r="U59" s="10" t="s">
        <v>42</v>
      </c>
      <c r="V59" s="10" t="s">
        <v>43</v>
      </c>
      <c r="W59" s="10" t="s">
        <v>44</v>
      </c>
      <c r="X59" s="12" t="n">
        <v>28</v>
      </c>
    </row>
    <row r="60" customFormat="false" ht="14.65" hidden="false" customHeight="false" outlineLevel="0" collapsed="false">
      <c r="A60" s="12" t="n">
        <f aca="false">(C60=C$2)+(D60=D$2)+(E60=E$2)+(F60=F$2)+(G60=G$2)+(H60=H$2)+(I60=I$2)+(J60=J$2)+(K60=K$2)+(L60=L$2)+(M60=M$2)+(N60=N$2)+(O60=O$2)+(P60=P$2)+(Q60=Q$2)+(R60=R$2)+(S60=S$2)+(T60=T$2)+(U60=U$2)+(V60=V$2)+(W60=W$2)</f>
        <v>0</v>
      </c>
      <c r="B60" s="13" t="s">
        <v>120</v>
      </c>
      <c r="C60" s="10" t="s">
        <v>69</v>
      </c>
      <c r="D60" s="10" t="s">
        <v>46</v>
      </c>
      <c r="E60" s="10" t="s">
        <v>26</v>
      </c>
      <c r="F60" s="10" t="s">
        <v>27</v>
      </c>
      <c r="G60" s="10" t="s">
        <v>55</v>
      </c>
      <c r="H60" s="10" t="s">
        <v>56</v>
      </c>
      <c r="I60" s="10" t="s">
        <v>60</v>
      </c>
      <c r="J60" s="10" t="s">
        <v>47</v>
      </c>
      <c r="K60" s="10" t="s">
        <v>32</v>
      </c>
      <c r="L60" s="10" t="s">
        <v>48</v>
      </c>
      <c r="M60" s="10" t="s">
        <v>34</v>
      </c>
      <c r="N60" s="10" t="s">
        <v>35</v>
      </c>
      <c r="O60" s="10" t="s">
        <v>64</v>
      </c>
      <c r="P60" s="10" t="s">
        <v>37</v>
      </c>
      <c r="Q60" s="10" t="s">
        <v>38</v>
      </c>
      <c r="R60" s="10" t="s">
        <v>39</v>
      </c>
      <c r="S60" s="10" t="s">
        <v>58</v>
      </c>
      <c r="T60" s="10" t="s">
        <v>41</v>
      </c>
      <c r="U60" s="10" t="s">
        <v>42</v>
      </c>
      <c r="V60" s="10" t="s">
        <v>62</v>
      </c>
      <c r="W60" s="10" t="s">
        <v>44</v>
      </c>
      <c r="X60" s="12" t="n">
        <v>45</v>
      </c>
    </row>
    <row r="61" customFormat="false" ht="14.65" hidden="false" customHeight="false" outlineLevel="0" collapsed="false">
      <c r="A61" s="12" t="n">
        <f aca="false">(C61=C$2)+(D61=D$2)+(E61=E$2)+(F61=F$2)+(G61=G$2)+(H61=H$2)+(I61=I$2)+(J61=J$2)+(K61=K$2)+(L61=L$2)+(M61=M$2)+(N61=N$2)+(O61=O$2)+(P61=P$2)+(Q61=Q$2)+(R61=R$2)+(S61=S$2)+(T61=T$2)+(U61=U$2)+(V61=V$2)+(W61=W$2)</f>
        <v>0</v>
      </c>
      <c r="B61" s="13" t="s">
        <v>121</v>
      </c>
      <c r="C61" s="10" t="s">
        <v>24</v>
      </c>
      <c r="D61" s="10" t="s">
        <v>25</v>
      </c>
      <c r="E61" s="10" t="s">
        <v>73</v>
      </c>
      <c r="F61" s="10" t="s">
        <v>27</v>
      </c>
      <c r="G61" s="10" t="s">
        <v>55</v>
      </c>
      <c r="H61" s="10" t="s">
        <v>56</v>
      </c>
      <c r="I61" s="10" t="s">
        <v>60</v>
      </c>
      <c r="J61" s="10" t="s">
        <v>31</v>
      </c>
      <c r="K61" s="10" t="s">
        <v>57</v>
      </c>
      <c r="L61" s="10" t="s">
        <v>48</v>
      </c>
      <c r="M61" s="10" t="s">
        <v>61</v>
      </c>
      <c r="N61" s="10" t="s">
        <v>49</v>
      </c>
      <c r="O61" s="10" t="s">
        <v>36</v>
      </c>
      <c r="P61" s="10" t="s">
        <v>65</v>
      </c>
      <c r="Q61" s="10" t="s">
        <v>50</v>
      </c>
      <c r="R61" s="10" t="s">
        <v>51</v>
      </c>
      <c r="S61" s="10" t="s">
        <v>58</v>
      </c>
      <c r="T61" s="10" t="s">
        <v>70</v>
      </c>
      <c r="U61" s="10" t="s">
        <v>42</v>
      </c>
      <c r="V61" s="10" t="s">
        <v>62</v>
      </c>
      <c r="W61" s="10" t="s">
        <v>44</v>
      </c>
      <c r="X61" s="12" t="n">
        <v>39.5</v>
      </c>
    </row>
    <row r="62" customFormat="false" ht="14.65" hidden="false" customHeight="false" outlineLevel="0" collapsed="false">
      <c r="A62" s="12" t="n">
        <f aca="false">(C62=C$2)+(D62=D$2)+(E62=E$2)+(F62=F$2)+(G62=G$2)+(H62=H$2)+(I62=I$2)+(J62=J$2)+(K62=K$2)+(L62=L$2)+(M62=M$2)+(N62=N$2)+(O62=O$2)+(P62=P$2)+(Q62=Q$2)+(R62=R$2)+(S62=S$2)+(T62=T$2)+(U62=U$2)+(V62=V$2)+(W62=W$2)</f>
        <v>0</v>
      </c>
      <c r="B62" s="13" t="s">
        <v>122</v>
      </c>
      <c r="C62" s="10" t="s">
        <v>24</v>
      </c>
      <c r="D62" s="10" t="s">
        <v>25</v>
      </c>
      <c r="E62" s="10" t="s">
        <v>26</v>
      </c>
      <c r="F62" s="10" t="s">
        <v>67</v>
      </c>
      <c r="G62" s="10" t="s">
        <v>28</v>
      </c>
      <c r="H62" s="10" t="s">
        <v>56</v>
      </c>
      <c r="I62" s="10" t="s">
        <v>60</v>
      </c>
      <c r="J62" s="10" t="s">
        <v>31</v>
      </c>
      <c r="K62" s="10" t="s">
        <v>32</v>
      </c>
      <c r="L62" s="10" t="s">
        <v>48</v>
      </c>
      <c r="M62" s="10" t="s">
        <v>34</v>
      </c>
      <c r="N62" s="10" t="s">
        <v>49</v>
      </c>
      <c r="O62" s="10" t="s">
        <v>36</v>
      </c>
      <c r="P62" s="10" t="s">
        <v>65</v>
      </c>
      <c r="Q62" s="10" t="s">
        <v>38</v>
      </c>
      <c r="R62" s="10" t="s">
        <v>51</v>
      </c>
      <c r="S62" s="10" t="s">
        <v>58</v>
      </c>
      <c r="T62" s="10" t="s">
        <v>41</v>
      </c>
      <c r="U62" s="10" t="s">
        <v>52</v>
      </c>
      <c r="V62" s="10" t="s">
        <v>43</v>
      </c>
      <c r="W62" s="10" t="s">
        <v>53</v>
      </c>
      <c r="X62" s="12" t="n">
        <v>46.5</v>
      </c>
    </row>
    <row r="63" customFormat="false" ht="14.65" hidden="false" customHeight="false" outlineLevel="0" collapsed="false">
      <c r="A63" s="12" t="n">
        <f aca="false">(C63=C$2)+(D63=D$2)+(E63=E$2)+(F63=F$2)+(G63=G$2)+(H63=H$2)+(I63=I$2)+(J63=J$2)+(K63=K$2)+(L63=L$2)+(M63=M$2)+(N63=N$2)+(O63=O$2)+(P63=P$2)+(Q63=Q$2)+(R63=R$2)+(S63=S$2)+(T63=T$2)+(U63=U$2)+(V63=V$2)+(W63=W$2)</f>
        <v>0</v>
      </c>
      <c r="B63" s="13" t="s">
        <v>123</v>
      </c>
      <c r="C63" s="10" t="s">
        <v>24</v>
      </c>
      <c r="D63" s="10" t="s">
        <v>25</v>
      </c>
      <c r="E63" s="10" t="s">
        <v>26</v>
      </c>
      <c r="F63" s="10" t="s">
        <v>27</v>
      </c>
      <c r="G63" s="10" t="s">
        <v>55</v>
      </c>
      <c r="H63" s="10" t="s">
        <v>56</v>
      </c>
      <c r="I63" s="10" t="s">
        <v>60</v>
      </c>
      <c r="J63" s="10" t="s">
        <v>31</v>
      </c>
      <c r="K63" s="10" t="s">
        <v>57</v>
      </c>
      <c r="L63" s="10" t="s">
        <v>48</v>
      </c>
      <c r="M63" s="10" t="s">
        <v>34</v>
      </c>
      <c r="N63" s="10" t="s">
        <v>49</v>
      </c>
      <c r="O63" s="10" t="s">
        <v>36</v>
      </c>
      <c r="P63" s="10" t="s">
        <v>65</v>
      </c>
      <c r="Q63" s="10" t="s">
        <v>38</v>
      </c>
      <c r="R63" s="10" t="s">
        <v>51</v>
      </c>
      <c r="S63" s="10" t="s">
        <v>40</v>
      </c>
      <c r="T63" s="10" t="s">
        <v>41</v>
      </c>
      <c r="U63" s="10" t="s">
        <v>52</v>
      </c>
      <c r="V63" s="10" t="s">
        <v>62</v>
      </c>
      <c r="W63" s="10" t="s">
        <v>53</v>
      </c>
      <c r="X63" s="12" t="n">
        <v>56.5</v>
      </c>
    </row>
    <row r="64" customFormat="false" ht="14.65" hidden="false" customHeight="false" outlineLevel="0" collapsed="false">
      <c r="A64" s="12" t="n">
        <f aca="false">(C64=C$2)+(D64=D$2)+(E64=E$2)+(F64=F$2)+(G64=G$2)+(H64=H$2)+(I64=I$2)+(J64=J$2)+(K64=K$2)+(L64=L$2)+(M64=M$2)+(N64=N$2)+(O64=O$2)+(P64=P$2)+(Q64=Q$2)+(R64=R$2)+(S64=S$2)+(T64=T$2)+(U64=U$2)+(V64=V$2)+(W64=W$2)</f>
        <v>0</v>
      </c>
      <c r="B64" s="13" t="s">
        <v>124</v>
      </c>
      <c r="C64" s="10" t="s">
        <v>24</v>
      </c>
      <c r="D64" s="10" t="s">
        <v>25</v>
      </c>
      <c r="E64" s="10" t="s">
        <v>26</v>
      </c>
      <c r="F64" s="10" t="s">
        <v>27</v>
      </c>
      <c r="G64" s="10" t="s">
        <v>55</v>
      </c>
      <c r="H64" s="10" t="s">
        <v>29</v>
      </c>
      <c r="I64" s="10" t="s">
        <v>60</v>
      </c>
      <c r="J64" s="10" t="s">
        <v>31</v>
      </c>
      <c r="K64" s="10" t="s">
        <v>57</v>
      </c>
      <c r="L64" s="10" t="s">
        <v>33</v>
      </c>
      <c r="M64" s="10" t="s">
        <v>34</v>
      </c>
      <c r="N64" s="10" t="s">
        <v>49</v>
      </c>
      <c r="O64" s="10" t="s">
        <v>64</v>
      </c>
      <c r="P64" s="10" t="s">
        <v>65</v>
      </c>
      <c r="Q64" s="10" t="s">
        <v>38</v>
      </c>
      <c r="R64" s="10" t="s">
        <v>51</v>
      </c>
      <c r="S64" s="10" t="s">
        <v>58</v>
      </c>
      <c r="T64" s="10" t="s">
        <v>70</v>
      </c>
      <c r="U64" s="10" t="s">
        <v>52</v>
      </c>
      <c r="V64" s="10" t="s">
        <v>62</v>
      </c>
      <c r="W64" s="10" t="s">
        <v>44</v>
      </c>
      <c r="X64" s="12" t="n">
        <v>44.5</v>
      </c>
    </row>
    <row r="65" customFormat="false" ht="14.65" hidden="false" customHeight="false" outlineLevel="0" collapsed="false">
      <c r="A65" s="12" t="n">
        <f aca="false">(C65=C$2)+(D65=D$2)+(E65=E$2)+(F65=F$2)+(G65=G$2)+(H65=H$2)+(I65=I$2)+(J65=J$2)+(K65=K$2)+(L65=L$2)+(M65=M$2)+(N65=N$2)+(O65=O$2)+(P65=P$2)+(Q65=Q$2)+(R65=R$2)+(S65=S$2)+(T65=T$2)+(U65=U$2)+(V65=V$2)+(W65=W$2)</f>
        <v>0</v>
      </c>
      <c r="B65" s="13" t="s">
        <v>125</v>
      </c>
      <c r="C65" s="10" t="s">
        <v>24</v>
      </c>
      <c r="D65" s="10" t="s">
        <v>25</v>
      </c>
      <c r="E65" s="10" t="s">
        <v>73</v>
      </c>
      <c r="F65" s="10" t="s">
        <v>67</v>
      </c>
      <c r="G65" s="10" t="s">
        <v>28</v>
      </c>
      <c r="H65" s="10" t="s">
        <v>29</v>
      </c>
      <c r="I65" s="10" t="s">
        <v>60</v>
      </c>
      <c r="J65" s="10" t="s">
        <v>31</v>
      </c>
      <c r="K65" s="10" t="s">
        <v>32</v>
      </c>
      <c r="L65" s="10" t="s">
        <v>48</v>
      </c>
      <c r="M65" s="10" t="s">
        <v>61</v>
      </c>
      <c r="N65" s="10" t="s">
        <v>49</v>
      </c>
      <c r="O65" s="10" t="s">
        <v>36</v>
      </c>
      <c r="P65" s="10" t="s">
        <v>65</v>
      </c>
      <c r="Q65" s="10" t="s">
        <v>38</v>
      </c>
      <c r="R65" s="10" t="s">
        <v>51</v>
      </c>
      <c r="S65" s="10" t="s">
        <v>40</v>
      </c>
      <c r="T65" s="10" t="s">
        <v>70</v>
      </c>
      <c r="U65" s="10" t="s">
        <v>42</v>
      </c>
      <c r="V65" s="10" t="s">
        <v>62</v>
      </c>
      <c r="W65" s="10" t="s">
        <v>44</v>
      </c>
      <c r="X65" s="12" t="n">
        <v>61</v>
      </c>
    </row>
    <row r="66" customFormat="false" ht="14.65" hidden="false" customHeight="false" outlineLevel="0" collapsed="false">
      <c r="A66" s="12" t="n">
        <f aca="false">(C66=C$2)+(D66=D$2)+(E66=E$2)+(F66=F$2)+(G66=G$2)+(H66=H$2)+(I66=I$2)+(J66=J$2)+(K66=K$2)+(L66=L$2)+(M66=M$2)+(N66=N$2)+(O66=O$2)+(P66=P$2)+(Q66=Q$2)+(R66=R$2)+(S66=S$2)+(T66=T$2)+(U66=U$2)+(V66=V$2)+(W66=W$2)</f>
        <v>0</v>
      </c>
      <c r="B66" s="13" t="s">
        <v>126</v>
      </c>
      <c r="C66" s="10" t="s">
        <v>24</v>
      </c>
      <c r="D66" s="10" t="s">
        <v>46</v>
      </c>
      <c r="E66" s="10" t="s">
        <v>73</v>
      </c>
      <c r="F66" s="10" t="s">
        <v>67</v>
      </c>
      <c r="G66" s="10" t="s">
        <v>28</v>
      </c>
      <c r="H66" s="10" t="s">
        <v>56</v>
      </c>
      <c r="I66" s="10" t="s">
        <v>60</v>
      </c>
      <c r="J66" s="10" t="s">
        <v>47</v>
      </c>
      <c r="K66" s="10" t="s">
        <v>57</v>
      </c>
      <c r="L66" s="10" t="s">
        <v>48</v>
      </c>
      <c r="M66" s="10" t="s">
        <v>61</v>
      </c>
      <c r="N66" s="10" t="s">
        <v>49</v>
      </c>
      <c r="O66" s="10" t="s">
        <v>36</v>
      </c>
      <c r="P66" s="10" t="s">
        <v>65</v>
      </c>
      <c r="Q66" s="10" t="s">
        <v>50</v>
      </c>
      <c r="R66" s="10" t="s">
        <v>39</v>
      </c>
      <c r="S66" s="10" t="s">
        <v>40</v>
      </c>
      <c r="T66" s="10" t="s">
        <v>41</v>
      </c>
      <c r="U66" s="10" t="s">
        <v>42</v>
      </c>
      <c r="V66" s="10" t="s">
        <v>43</v>
      </c>
      <c r="W66" s="10" t="s">
        <v>53</v>
      </c>
      <c r="X66" s="12" t="n">
        <v>52</v>
      </c>
    </row>
    <row r="67" customFormat="false" ht="14.65" hidden="false" customHeight="false" outlineLevel="0" collapsed="false">
      <c r="A67" s="12" t="n">
        <f aca="false">(C67=C$2)+(D67=D$2)+(E67=E$2)+(F67=F$2)+(G67=G$2)+(H67=H$2)+(I67=I$2)+(J67=J$2)+(K67=K$2)+(L67=L$2)+(M67=M$2)+(N67=N$2)+(O67=O$2)+(P67=P$2)+(Q67=Q$2)+(R67=R$2)+(S67=S$2)+(T67=T$2)+(U67=U$2)+(V67=V$2)+(W67=W$2)</f>
        <v>0</v>
      </c>
      <c r="B67" s="13" t="s">
        <v>127</v>
      </c>
      <c r="C67" s="10" t="s">
        <v>69</v>
      </c>
      <c r="D67" s="10" t="s">
        <v>25</v>
      </c>
      <c r="E67" s="10" t="s">
        <v>73</v>
      </c>
      <c r="F67" s="10" t="s">
        <v>67</v>
      </c>
      <c r="G67" s="10" t="s">
        <v>28</v>
      </c>
      <c r="H67" s="10" t="s">
        <v>29</v>
      </c>
      <c r="I67" s="10" t="s">
        <v>60</v>
      </c>
      <c r="J67" s="10" t="s">
        <v>47</v>
      </c>
      <c r="K67" s="10" t="s">
        <v>57</v>
      </c>
      <c r="L67" s="10" t="s">
        <v>33</v>
      </c>
      <c r="M67" s="10" t="s">
        <v>34</v>
      </c>
      <c r="N67" s="10" t="s">
        <v>35</v>
      </c>
      <c r="O67" s="10" t="s">
        <v>36</v>
      </c>
      <c r="P67" s="10" t="s">
        <v>65</v>
      </c>
      <c r="Q67" s="10" t="s">
        <v>50</v>
      </c>
      <c r="R67" s="10" t="s">
        <v>51</v>
      </c>
      <c r="S67" s="10" t="s">
        <v>58</v>
      </c>
      <c r="T67" s="10" t="s">
        <v>41</v>
      </c>
      <c r="U67" s="10" t="s">
        <v>52</v>
      </c>
      <c r="V67" s="10" t="s">
        <v>62</v>
      </c>
      <c r="W67" s="10" t="s">
        <v>44</v>
      </c>
      <c r="X67" s="12" t="n">
        <v>67</v>
      </c>
    </row>
    <row r="68" customFormat="false" ht="14.65" hidden="false" customHeight="false" outlineLevel="0" collapsed="false">
      <c r="A68" s="12" t="n">
        <f aca="false">(C68=C$2)+(D68=D$2)+(E68=E$2)+(F68=F$2)+(G68=G$2)+(H68=H$2)+(I68=I$2)+(J68=J$2)+(K68=K$2)+(L68=L$2)+(M68=M$2)+(N68=N$2)+(O68=O$2)+(P68=P$2)+(Q68=Q$2)+(R68=R$2)+(S68=S$2)+(T68=T$2)+(U68=U$2)+(V68=V$2)+(W68=W$2)</f>
        <v>0</v>
      </c>
      <c r="B68" s="13" t="s">
        <v>128</v>
      </c>
      <c r="C68" s="10" t="s">
        <v>24</v>
      </c>
      <c r="D68" s="10" t="s">
        <v>25</v>
      </c>
      <c r="E68" s="10" t="s">
        <v>26</v>
      </c>
      <c r="F68" s="10" t="s">
        <v>67</v>
      </c>
      <c r="G68" s="10" t="s">
        <v>55</v>
      </c>
      <c r="H68" s="10" t="s">
        <v>29</v>
      </c>
      <c r="I68" s="10" t="s">
        <v>60</v>
      </c>
      <c r="J68" s="10" t="s">
        <v>47</v>
      </c>
      <c r="K68" s="10" t="s">
        <v>32</v>
      </c>
      <c r="L68" s="10" t="s">
        <v>33</v>
      </c>
      <c r="M68" s="10" t="s">
        <v>34</v>
      </c>
      <c r="N68" s="10" t="s">
        <v>49</v>
      </c>
      <c r="O68" s="10" t="s">
        <v>64</v>
      </c>
      <c r="P68" s="10" t="s">
        <v>65</v>
      </c>
      <c r="Q68" s="10" t="s">
        <v>38</v>
      </c>
      <c r="R68" s="10" t="s">
        <v>39</v>
      </c>
      <c r="S68" s="10" t="s">
        <v>58</v>
      </c>
      <c r="T68" s="10" t="s">
        <v>41</v>
      </c>
      <c r="U68" s="10" t="s">
        <v>52</v>
      </c>
      <c r="V68" s="10" t="s">
        <v>62</v>
      </c>
      <c r="W68" s="10" t="s">
        <v>44</v>
      </c>
      <c r="X68" s="12" t="n">
        <v>37</v>
      </c>
    </row>
    <row r="69" customFormat="false" ht="14.65" hidden="false" customHeight="false" outlineLevel="0" collapsed="false">
      <c r="A69" s="12" t="n">
        <f aca="false">(C69=C$2)+(D69=D$2)+(E69=E$2)+(F69=F$2)+(G69=G$2)+(H69=H$2)+(I69=I$2)+(J69=J$2)+(K69=K$2)+(L69=L$2)+(M69=M$2)+(N69=N$2)+(O69=O$2)+(P69=P$2)+(Q69=Q$2)+(R69=R$2)+(S69=S$2)+(T69=T$2)+(U69=U$2)+(V69=V$2)+(W69=W$2)</f>
        <v>0</v>
      </c>
      <c r="B69" s="13" t="s">
        <v>129</v>
      </c>
      <c r="C69" s="10" t="s">
        <v>24</v>
      </c>
      <c r="D69" s="10" t="s">
        <v>25</v>
      </c>
      <c r="E69" s="10" t="s">
        <v>26</v>
      </c>
      <c r="F69" s="10" t="s">
        <v>27</v>
      </c>
      <c r="G69" s="10" t="s">
        <v>55</v>
      </c>
      <c r="H69" s="10" t="s">
        <v>56</v>
      </c>
      <c r="I69" s="10" t="s">
        <v>60</v>
      </c>
      <c r="J69" s="10" t="s">
        <v>31</v>
      </c>
      <c r="K69" s="10" t="s">
        <v>32</v>
      </c>
      <c r="L69" s="10" t="s">
        <v>33</v>
      </c>
      <c r="M69" s="10" t="s">
        <v>61</v>
      </c>
      <c r="N69" s="10" t="s">
        <v>49</v>
      </c>
      <c r="O69" s="10" t="s">
        <v>64</v>
      </c>
      <c r="P69" s="10" t="s">
        <v>65</v>
      </c>
      <c r="Q69" s="10" t="s">
        <v>38</v>
      </c>
      <c r="R69" s="10" t="s">
        <v>51</v>
      </c>
      <c r="S69" s="10" t="s">
        <v>58</v>
      </c>
      <c r="T69" s="10" t="s">
        <v>41</v>
      </c>
      <c r="U69" s="10" t="s">
        <v>52</v>
      </c>
      <c r="V69" s="10" t="s">
        <v>62</v>
      </c>
      <c r="W69" s="10" t="s">
        <v>44</v>
      </c>
      <c r="X69" s="12" t="n">
        <v>62</v>
      </c>
    </row>
    <row r="70" customFormat="false" ht="14.65" hidden="false" customHeight="false" outlineLevel="0" collapsed="false">
      <c r="A70" s="12" t="n">
        <f aca="false">(C70=C$2)+(D70=D$2)+(E70=E$2)+(F70=F$2)+(G70=G$2)+(H70=H$2)+(I70=I$2)+(J70=J$2)+(K70=K$2)+(L70=L$2)+(M70=M$2)+(N70=N$2)+(O70=O$2)+(P70=P$2)+(Q70=Q$2)+(R70=R$2)+(S70=S$2)+(T70=T$2)+(U70=U$2)+(V70=V$2)+(W70=W$2)</f>
        <v>0</v>
      </c>
      <c r="B70" s="13" t="s">
        <v>130</v>
      </c>
      <c r="C70" s="10" t="s">
        <v>24</v>
      </c>
      <c r="D70" s="10" t="s">
        <v>25</v>
      </c>
      <c r="E70" s="10" t="s">
        <v>73</v>
      </c>
      <c r="F70" s="10" t="s">
        <v>67</v>
      </c>
      <c r="G70" s="10" t="s">
        <v>55</v>
      </c>
      <c r="H70" s="10" t="s">
        <v>56</v>
      </c>
      <c r="I70" s="10" t="s">
        <v>30</v>
      </c>
      <c r="J70" s="10" t="s">
        <v>31</v>
      </c>
      <c r="K70" s="10" t="s">
        <v>32</v>
      </c>
      <c r="L70" s="10" t="s">
        <v>48</v>
      </c>
      <c r="M70" s="10" t="s">
        <v>34</v>
      </c>
      <c r="N70" s="10" t="s">
        <v>49</v>
      </c>
      <c r="O70" s="10" t="s">
        <v>64</v>
      </c>
      <c r="P70" s="10" t="s">
        <v>65</v>
      </c>
      <c r="Q70" s="10" t="s">
        <v>38</v>
      </c>
      <c r="R70" s="10" t="s">
        <v>51</v>
      </c>
      <c r="S70" s="10" t="s">
        <v>58</v>
      </c>
      <c r="T70" s="10" t="s">
        <v>41</v>
      </c>
      <c r="U70" s="10" t="s">
        <v>42</v>
      </c>
      <c r="V70" s="10" t="s">
        <v>62</v>
      </c>
      <c r="W70" s="10" t="s">
        <v>53</v>
      </c>
      <c r="X70" s="12" t="n">
        <v>49</v>
      </c>
    </row>
    <row r="71" customFormat="false" ht="14.65" hidden="false" customHeight="false" outlineLevel="0" collapsed="false">
      <c r="A71" s="12" t="n">
        <f aca="false">(C71=C$2)+(D71=D$2)+(E71=E$2)+(F71=F$2)+(G71=G$2)+(H71=H$2)+(I71=I$2)+(J71=J$2)+(K71=K$2)+(L71=L$2)+(M71=M$2)+(N71=N$2)+(O71=O$2)+(P71=P$2)+(Q71=Q$2)+(R71=R$2)+(S71=S$2)+(T71=T$2)+(U71=U$2)+(V71=V$2)+(W71=W$2)</f>
        <v>0</v>
      </c>
      <c r="B71" s="13" t="s">
        <v>131</v>
      </c>
      <c r="C71" s="10" t="s">
        <v>69</v>
      </c>
      <c r="D71" s="10" t="s">
        <v>25</v>
      </c>
      <c r="E71" s="10" t="s">
        <v>73</v>
      </c>
      <c r="F71" s="10" t="s">
        <v>67</v>
      </c>
      <c r="G71" s="10" t="s">
        <v>55</v>
      </c>
      <c r="H71" s="10" t="s">
        <v>29</v>
      </c>
      <c r="I71" s="10" t="s">
        <v>30</v>
      </c>
      <c r="J71" s="10" t="s">
        <v>31</v>
      </c>
      <c r="K71" s="10" t="s">
        <v>32</v>
      </c>
      <c r="L71" s="10" t="s">
        <v>48</v>
      </c>
      <c r="M71" s="10" t="s">
        <v>34</v>
      </c>
      <c r="N71" s="10" t="s">
        <v>35</v>
      </c>
      <c r="O71" s="10" t="s">
        <v>64</v>
      </c>
      <c r="P71" s="10" t="s">
        <v>37</v>
      </c>
      <c r="Q71" s="10" t="s">
        <v>50</v>
      </c>
      <c r="R71" s="10" t="s">
        <v>39</v>
      </c>
      <c r="S71" s="10" t="s">
        <v>58</v>
      </c>
      <c r="T71" s="10" t="s">
        <v>70</v>
      </c>
      <c r="U71" s="10" t="s">
        <v>52</v>
      </c>
      <c r="V71" s="10" t="s">
        <v>43</v>
      </c>
      <c r="W71" s="10" t="s">
        <v>53</v>
      </c>
      <c r="X71" s="12" t="n">
        <v>53</v>
      </c>
    </row>
    <row r="72" customFormat="false" ht="14.65" hidden="false" customHeight="false" outlineLevel="0" collapsed="false">
      <c r="A72" s="12" t="n">
        <f aca="false">(C72=C$2)+(D72=D$2)+(E72=E$2)+(F72=F$2)+(G72=G$2)+(H72=H$2)+(I72=I$2)+(J72=J$2)+(K72=K$2)+(L72=L$2)+(M72=M$2)+(N72=N$2)+(O72=O$2)+(P72=P$2)+(Q72=Q$2)+(R72=R$2)+(S72=S$2)+(T72=T$2)+(U72=U$2)+(V72=V$2)+(W72=W$2)</f>
        <v>0</v>
      </c>
      <c r="B72" s="13" t="s">
        <v>132</v>
      </c>
      <c r="C72" s="10" t="s">
        <v>69</v>
      </c>
      <c r="D72" s="10" t="s">
        <v>46</v>
      </c>
      <c r="E72" s="10" t="s">
        <v>26</v>
      </c>
      <c r="F72" s="10" t="s">
        <v>27</v>
      </c>
      <c r="G72" s="10" t="s">
        <v>55</v>
      </c>
      <c r="H72" s="10" t="s">
        <v>56</v>
      </c>
      <c r="I72" s="10" t="s">
        <v>30</v>
      </c>
      <c r="J72" s="10" t="s">
        <v>47</v>
      </c>
      <c r="K72" s="10" t="s">
        <v>32</v>
      </c>
      <c r="L72" s="10" t="s">
        <v>48</v>
      </c>
      <c r="M72" s="10" t="s">
        <v>34</v>
      </c>
      <c r="N72" s="10" t="s">
        <v>35</v>
      </c>
      <c r="O72" s="10" t="s">
        <v>64</v>
      </c>
      <c r="P72" s="10" t="s">
        <v>65</v>
      </c>
      <c r="Q72" s="10" t="s">
        <v>38</v>
      </c>
      <c r="R72" s="10" t="s">
        <v>51</v>
      </c>
      <c r="S72" s="10" t="s">
        <v>58</v>
      </c>
      <c r="T72" s="10" t="s">
        <v>41</v>
      </c>
      <c r="U72" s="10" t="s">
        <v>52</v>
      </c>
      <c r="V72" s="10" t="s">
        <v>62</v>
      </c>
      <c r="W72" s="10" t="s">
        <v>53</v>
      </c>
      <c r="X72" s="15" t="n">
        <v>61</v>
      </c>
    </row>
    <row r="73" customFormat="false" ht="14.65" hidden="false" customHeight="false" outlineLevel="0" collapsed="false">
      <c r="A73" s="12" t="n">
        <f aca="false">(C73=C$2)+(D73=D$2)+(E73=E$2)+(F73=F$2)+(G73=G$2)+(H73=H$2)+(I73=I$2)+(J73=J$2)+(K73=K$2)+(L73=L$2)+(M73=M$2)+(N73=N$2)+(O73=O$2)+(P73=P$2)+(Q73=Q$2)+(R73=R$2)+(S73=S$2)+(T73=T$2)+(U73=U$2)+(V73=V$2)+(W73=W$2)</f>
        <v>0</v>
      </c>
      <c r="B73" s="13" t="s">
        <v>133</v>
      </c>
      <c r="C73" s="10" t="s">
        <v>24</v>
      </c>
      <c r="D73" s="10" t="s">
        <v>46</v>
      </c>
      <c r="E73" s="10" t="s">
        <v>73</v>
      </c>
      <c r="F73" s="10" t="s">
        <v>27</v>
      </c>
      <c r="G73" s="10" t="s">
        <v>28</v>
      </c>
      <c r="H73" s="10" t="s">
        <v>56</v>
      </c>
      <c r="I73" s="10" t="s">
        <v>60</v>
      </c>
      <c r="J73" s="10" t="s">
        <v>31</v>
      </c>
      <c r="K73" s="10" t="s">
        <v>32</v>
      </c>
      <c r="L73" s="10" t="s">
        <v>48</v>
      </c>
      <c r="M73" s="10" t="s">
        <v>61</v>
      </c>
      <c r="N73" s="10" t="s">
        <v>35</v>
      </c>
      <c r="O73" s="10" t="s">
        <v>64</v>
      </c>
      <c r="P73" s="10" t="s">
        <v>65</v>
      </c>
      <c r="Q73" s="10" t="s">
        <v>38</v>
      </c>
      <c r="R73" s="10" t="s">
        <v>51</v>
      </c>
      <c r="S73" s="10" t="s">
        <v>58</v>
      </c>
      <c r="T73" s="10" t="s">
        <v>41</v>
      </c>
      <c r="U73" s="10" t="s">
        <v>52</v>
      </c>
      <c r="V73" s="10" t="s">
        <v>43</v>
      </c>
      <c r="W73" s="10" t="s">
        <v>53</v>
      </c>
      <c r="X73" s="12" t="n">
        <v>58</v>
      </c>
    </row>
    <row r="74" customFormat="false" ht="14.65" hidden="false" customHeight="false" outlineLevel="0" collapsed="false">
      <c r="A74" s="12" t="n">
        <f aca="false">(C74=C$2)+(D74=D$2)+(E74=E$2)+(F74=F$2)+(G74=G$2)+(H74=H$2)+(I74=I$2)+(J74=J$2)+(K74=K$2)+(L74=L$2)+(M74=M$2)+(N74=N$2)+(O74=O$2)+(P74=P$2)+(Q74=Q$2)+(R74=R$2)+(S74=S$2)+(T74=T$2)+(U74=U$2)+(V74=V$2)+(W74=W$2)</f>
        <v>0</v>
      </c>
      <c r="B74" s="13" t="s">
        <v>134</v>
      </c>
      <c r="C74" s="10" t="s">
        <v>24</v>
      </c>
      <c r="D74" s="10" t="s">
        <v>46</v>
      </c>
      <c r="E74" s="10" t="s">
        <v>26</v>
      </c>
      <c r="F74" s="10" t="s">
        <v>67</v>
      </c>
      <c r="G74" s="10" t="s">
        <v>55</v>
      </c>
      <c r="H74" s="10" t="s">
        <v>29</v>
      </c>
      <c r="I74" s="10" t="s">
        <v>30</v>
      </c>
      <c r="J74" s="10" t="s">
        <v>47</v>
      </c>
      <c r="K74" s="10" t="s">
        <v>57</v>
      </c>
      <c r="L74" s="10" t="s">
        <v>33</v>
      </c>
      <c r="M74" s="10" t="s">
        <v>61</v>
      </c>
      <c r="N74" s="10" t="s">
        <v>49</v>
      </c>
      <c r="O74" s="10" t="s">
        <v>64</v>
      </c>
      <c r="P74" s="10" t="s">
        <v>65</v>
      </c>
      <c r="Q74" s="10" t="s">
        <v>50</v>
      </c>
      <c r="R74" s="10" t="s">
        <v>51</v>
      </c>
      <c r="S74" s="10" t="s">
        <v>58</v>
      </c>
      <c r="T74" s="10" t="s">
        <v>70</v>
      </c>
      <c r="U74" s="10" t="s">
        <v>52</v>
      </c>
      <c r="V74" s="10" t="s">
        <v>62</v>
      </c>
      <c r="W74" s="10" t="s">
        <v>53</v>
      </c>
      <c r="X74" s="12" t="n">
        <v>50</v>
      </c>
    </row>
    <row r="75" customFormat="false" ht="14.65" hidden="false" customHeight="false" outlineLevel="0" collapsed="false">
      <c r="A75" s="12" t="n">
        <f aca="false">(C75=C$2)+(D75=D$2)+(E75=E$2)+(F75=F$2)+(G75=G$2)+(H75=H$2)+(I75=I$2)+(J75=J$2)+(K75=K$2)+(L75=L$2)+(M75=M$2)+(N75=N$2)+(O75=O$2)+(P75=P$2)+(Q75=Q$2)+(R75=R$2)+(S75=S$2)+(T75=T$2)+(U75=U$2)+(V75=V$2)+(W75=W$2)</f>
        <v>0</v>
      </c>
      <c r="B75" s="13" t="s">
        <v>135</v>
      </c>
      <c r="C75" s="10" t="s">
        <v>24</v>
      </c>
      <c r="D75" s="10" t="s">
        <v>25</v>
      </c>
      <c r="E75" s="10" t="s">
        <v>73</v>
      </c>
      <c r="F75" s="10" t="s">
        <v>67</v>
      </c>
      <c r="G75" s="10" t="s">
        <v>28</v>
      </c>
      <c r="H75" s="10" t="s">
        <v>56</v>
      </c>
      <c r="I75" s="10" t="s">
        <v>60</v>
      </c>
      <c r="J75" s="10" t="s">
        <v>31</v>
      </c>
      <c r="K75" s="10" t="s">
        <v>57</v>
      </c>
      <c r="L75" s="10" t="s">
        <v>48</v>
      </c>
      <c r="M75" s="10" t="s">
        <v>61</v>
      </c>
      <c r="N75" s="10" t="s">
        <v>35</v>
      </c>
      <c r="O75" s="10" t="s">
        <v>64</v>
      </c>
      <c r="P75" s="10" t="s">
        <v>65</v>
      </c>
      <c r="Q75" s="10" t="s">
        <v>38</v>
      </c>
      <c r="R75" s="10" t="s">
        <v>39</v>
      </c>
      <c r="S75" s="10" t="s">
        <v>58</v>
      </c>
      <c r="T75" s="10" t="s">
        <v>70</v>
      </c>
      <c r="U75" s="10" t="s">
        <v>42</v>
      </c>
      <c r="V75" s="10" t="s">
        <v>62</v>
      </c>
      <c r="W75" s="10" t="s">
        <v>53</v>
      </c>
      <c r="X75" s="12" t="n">
        <v>61</v>
      </c>
    </row>
    <row r="76" customFormat="false" ht="14.65" hidden="false" customHeight="false" outlineLevel="0" collapsed="false">
      <c r="A76" s="12" t="n">
        <f aca="false">(C76=C$2)+(D76=D$2)+(E76=E$2)+(F76=F$2)+(G76=G$2)+(H76=H$2)+(I76=I$2)+(J76=J$2)+(K76=K$2)+(L76=L$2)+(M76=M$2)+(N76=N$2)+(O76=O$2)+(P76=P$2)+(Q76=Q$2)+(R76=R$2)+(S76=S$2)+(T76=T$2)+(U76=U$2)+(V76=V$2)+(W76=W$2)</f>
        <v>0</v>
      </c>
      <c r="B76" s="13" t="s">
        <v>136</v>
      </c>
      <c r="C76" s="10" t="s">
        <v>69</v>
      </c>
      <c r="D76" s="10" t="s">
        <v>46</v>
      </c>
      <c r="E76" s="10" t="s">
        <v>26</v>
      </c>
      <c r="F76" s="10" t="s">
        <v>67</v>
      </c>
      <c r="G76" s="10" t="s">
        <v>28</v>
      </c>
      <c r="H76" s="10" t="s">
        <v>56</v>
      </c>
      <c r="I76" s="10" t="s">
        <v>60</v>
      </c>
      <c r="J76" s="10" t="s">
        <v>47</v>
      </c>
      <c r="K76" s="10" t="s">
        <v>57</v>
      </c>
      <c r="L76" s="10" t="s">
        <v>48</v>
      </c>
      <c r="M76" s="10" t="s">
        <v>34</v>
      </c>
      <c r="N76" s="10" t="s">
        <v>35</v>
      </c>
      <c r="O76" s="10" t="s">
        <v>36</v>
      </c>
      <c r="P76" s="10" t="s">
        <v>65</v>
      </c>
      <c r="Q76" s="10" t="s">
        <v>38</v>
      </c>
      <c r="R76" s="10" t="s">
        <v>39</v>
      </c>
      <c r="S76" s="10" t="s">
        <v>58</v>
      </c>
      <c r="T76" s="10" t="s">
        <v>70</v>
      </c>
      <c r="U76" s="10" t="s">
        <v>42</v>
      </c>
      <c r="V76" s="10" t="s">
        <v>43</v>
      </c>
      <c r="W76" s="10" t="s">
        <v>44</v>
      </c>
      <c r="X76" s="12" t="n">
        <v>55</v>
      </c>
    </row>
    <row r="77" customFormat="false" ht="14.65" hidden="false" customHeight="false" outlineLevel="0" collapsed="false">
      <c r="A77" s="12" t="n">
        <f aca="false">(C77=C$2)+(D77=D$2)+(E77=E$2)+(F77=F$2)+(G77=G$2)+(H77=H$2)+(I77=I$2)+(J77=J$2)+(K77=K$2)+(L77=L$2)+(M77=M$2)+(N77=N$2)+(O77=O$2)+(P77=P$2)+(Q77=Q$2)+(R77=R$2)+(S77=S$2)+(T77=T$2)+(U77=U$2)+(V77=V$2)+(W77=W$2)</f>
        <v>0</v>
      </c>
      <c r="B77" s="13" t="s">
        <v>137</v>
      </c>
      <c r="C77" s="10" t="s">
        <v>69</v>
      </c>
      <c r="D77" s="10" t="s">
        <v>25</v>
      </c>
      <c r="E77" s="10" t="s">
        <v>26</v>
      </c>
      <c r="F77" s="10" t="s">
        <v>67</v>
      </c>
      <c r="G77" s="10" t="s">
        <v>55</v>
      </c>
      <c r="H77" s="10" t="s">
        <v>56</v>
      </c>
      <c r="I77" s="10" t="s">
        <v>60</v>
      </c>
      <c r="J77" s="10" t="s">
        <v>31</v>
      </c>
      <c r="K77" s="10" t="s">
        <v>32</v>
      </c>
      <c r="L77" s="10" t="s">
        <v>33</v>
      </c>
      <c r="M77" s="10" t="s">
        <v>61</v>
      </c>
      <c r="N77" s="10" t="s">
        <v>49</v>
      </c>
      <c r="O77" s="10" t="s">
        <v>36</v>
      </c>
      <c r="P77" s="10" t="s">
        <v>37</v>
      </c>
      <c r="Q77" s="10" t="s">
        <v>38</v>
      </c>
      <c r="R77" s="10" t="s">
        <v>51</v>
      </c>
      <c r="S77" s="10" t="s">
        <v>58</v>
      </c>
      <c r="T77" s="10" t="s">
        <v>70</v>
      </c>
      <c r="U77" s="10" t="s">
        <v>52</v>
      </c>
      <c r="V77" s="10" t="s">
        <v>43</v>
      </c>
      <c r="W77" s="10" t="s">
        <v>53</v>
      </c>
      <c r="X77" s="12" t="n">
        <v>38</v>
      </c>
    </row>
    <row r="78" customFormat="false" ht="14.65" hidden="false" customHeight="false" outlineLevel="0" collapsed="false">
      <c r="A78" s="12" t="n">
        <f aca="false">(C78=C$2)+(D78=D$2)+(E78=E$2)+(F78=F$2)+(G78=G$2)+(H78=H$2)+(I78=I$2)+(J78=J$2)+(K78=K$2)+(L78=L$2)+(M78=M$2)+(N78=N$2)+(O78=O$2)+(P78=P$2)+(Q78=Q$2)+(R78=R$2)+(S78=S$2)+(T78=T$2)+(U78=U$2)+(V78=V$2)+(W78=W$2)</f>
        <v>0</v>
      </c>
      <c r="B78" s="13" t="s">
        <v>138</v>
      </c>
      <c r="C78" s="10" t="s">
        <v>69</v>
      </c>
      <c r="D78" s="10" t="s">
        <v>46</v>
      </c>
      <c r="E78" s="10" t="s">
        <v>73</v>
      </c>
      <c r="F78" s="10" t="s">
        <v>67</v>
      </c>
      <c r="G78" s="10" t="s">
        <v>28</v>
      </c>
      <c r="H78" s="10" t="s">
        <v>29</v>
      </c>
      <c r="I78" s="10" t="s">
        <v>60</v>
      </c>
      <c r="J78" s="10" t="s">
        <v>31</v>
      </c>
      <c r="K78" s="10" t="s">
        <v>57</v>
      </c>
      <c r="L78" s="10" t="s">
        <v>48</v>
      </c>
      <c r="M78" s="10" t="s">
        <v>34</v>
      </c>
      <c r="N78" s="10" t="s">
        <v>49</v>
      </c>
      <c r="O78" s="10" t="s">
        <v>36</v>
      </c>
      <c r="P78" s="10" t="s">
        <v>65</v>
      </c>
      <c r="Q78" s="10" t="s">
        <v>38</v>
      </c>
      <c r="R78" s="10" t="s">
        <v>39</v>
      </c>
      <c r="S78" s="10" t="s">
        <v>40</v>
      </c>
      <c r="T78" s="10" t="s">
        <v>41</v>
      </c>
      <c r="U78" s="10" t="s">
        <v>52</v>
      </c>
      <c r="V78" s="10" t="s">
        <v>43</v>
      </c>
      <c r="W78" s="10" t="s">
        <v>53</v>
      </c>
      <c r="X78" s="12" t="n">
        <v>55</v>
      </c>
    </row>
    <row r="79" customFormat="false" ht="14.65" hidden="false" customHeight="false" outlineLevel="0" collapsed="false">
      <c r="A79" s="12" t="n">
        <f aca="false">(C79=C$2)+(D79=D$2)+(E79=E$2)+(F79=F$2)+(G79=G$2)+(H79=H$2)+(I79=I$2)+(J79=J$2)+(K79=K$2)+(L79=L$2)+(M79=M$2)+(N79=N$2)+(O79=O$2)+(P79=P$2)+(Q79=Q$2)+(R79=R$2)+(S79=S$2)+(T79=T$2)+(U79=U$2)+(V79=V$2)+(W79=W$2)</f>
        <v>0</v>
      </c>
      <c r="B79" s="13" t="s">
        <v>139</v>
      </c>
      <c r="C79" s="10" t="s">
        <v>24</v>
      </c>
      <c r="D79" s="10" t="s">
        <v>25</v>
      </c>
      <c r="E79" s="10" t="s">
        <v>73</v>
      </c>
      <c r="F79" s="10" t="s">
        <v>67</v>
      </c>
      <c r="G79" s="10" t="s">
        <v>28</v>
      </c>
      <c r="H79" s="10" t="s">
        <v>56</v>
      </c>
      <c r="I79" s="10" t="s">
        <v>60</v>
      </c>
      <c r="J79" s="10" t="s">
        <v>31</v>
      </c>
      <c r="K79" s="10" t="s">
        <v>57</v>
      </c>
      <c r="L79" s="10" t="s">
        <v>48</v>
      </c>
      <c r="M79" s="10" t="s">
        <v>34</v>
      </c>
      <c r="N79" s="10" t="s">
        <v>49</v>
      </c>
      <c r="O79" s="10" t="s">
        <v>64</v>
      </c>
      <c r="P79" s="10" t="s">
        <v>65</v>
      </c>
      <c r="Q79" s="10" t="s">
        <v>38</v>
      </c>
      <c r="R79" s="10" t="s">
        <v>51</v>
      </c>
      <c r="S79" s="10" t="s">
        <v>58</v>
      </c>
      <c r="T79" s="10" t="s">
        <v>41</v>
      </c>
      <c r="U79" s="10" t="s">
        <v>42</v>
      </c>
      <c r="V79" s="10" t="s">
        <v>62</v>
      </c>
      <c r="W79" s="10" t="s">
        <v>44</v>
      </c>
      <c r="X79" s="12" t="n">
        <v>57</v>
      </c>
    </row>
    <row r="80" customFormat="false" ht="14.65" hidden="false" customHeight="false" outlineLevel="0" collapsed="false">
      <c r="A80" s="12" t="n">
        <f aca="false">(C80=C$2)+(D80=D$2)+(E80=E$2)+(F80=F$2)+(G80=G$2)+(H80=H$2)+(I80=I$2)+(J80=J$2)+(K80=K$2)+(L80=L$2)+(M80=M$2)+(N80=N$2)+(O80=O$2)+(P80=P$2)+(Q80=Q$2)+(R80=R$2)+(S80=S$2)+(T80=T$2)+(U80=U$2)+(V80=V$2)+(W80=W$2)</f>
        <v>0</v>
      </c>
      <c r="B80" s="13" t="s">
        <v>140</v>
      </c>
      <c r="C80" s="10" t="s">
        <v>24</v>
      </c>
      <c r="D80" s="10" t="s">
        <v>25</v>
      </c>
      <c r="E80" s="10" t="s">
        <v>26</v>
      </c>
      <c r="F80" s="10" t="s">
        <v>27</v>
      </c>
      <c r="G80" s="10" t="s">
        <v>28</v>
      </c>
      <c r="H80" s="10" t="s">
        <v>29</v>
      </c>
      <c r="I80" s="10" t="s">
        <v>60</v>
      </c>
      <c r="J80" s="10" t="s">
        <v>31</v>
      </c>
      <c r="K80" s="10" t="s">
        <v>32</v>
      </c>
      <c r="L80" s="10" t="s">
        <v>48</v>
      </c>
      <c r="M80" s="10" t="s">
        <v>61</v>
      </c>
      <c r="N80" s="10" t="s">
        <v>49</v>
      </c>
      <c r="O80" s="10" t="s">
        <v>36</v>
      </c>
      <c r="P80" s="10" t="s">
        <v>65</v>
      </c>
      <c r="Q80" s="10" t="s">
        <v>38</v>
      </c>
      <c r="R80" s="10" t="s">
        <v>51</v>
      </c>
      <c r="S80" s="10" t="s">
        <v>58</v>
      </c>
      <c r="T80" s="10" t="s">
        <v>41</v>
      </c>
      <c r="U80" s="10" t="s">
        <v>52</v>
      </c>
      <c r="V80" s="10" t="s">
        <v>62</v>
      </c>
      <c r="W80" s="10" t="s">
        <v>53</v>
      </c>
      <c r="X80" s="12" t="n">
        <v>55</v>
      </c>
    </row>
    <row r="81" customFormat="false" ht="14.65" hidden="false" customHeight="false" outlineLevel="0" collapsed="false">
      <c r="A81" s="12" t="n">
        <f aca="false">(C81=C$2)+(D81=D$2)+(E81=E$2)+(F81=F$2)+(G81=G$2)+(H81=H$2)+(I81=I$2)+(J81=J$2)+(K81=K$2)+(L81=L$2)+(M81=M$2)+(N81=N$2)+(O81=O$2)+(P81=P$2)+(Q81=Q$2)+(R81=R$2)+(S81=S$2)+(T81=T$2)+(U81=U$2)+(V81=V$2)+(W81=W$2)</f>
        <v>0</v>
      </c>
      <c r="B81" s="13" t="s">
        <v>141</v>
      </c>
      <c r="C81" s="10" t="s">
        <v>69</v>
      </c>
      <c r="D81" s="10" t="s">
        <v>46</v>
      </c>
      <c r="E81" s="10" t="s">
        <v>26</v>
      </c>
      <c r="F81" s="10" t="s">
        <v>27</v>
      </c>
      <c r="G81" s="10" t="s">
        <v>55</v>
      </c>
      <c r="H81" s="10" t="s">
        <v>56</v>
      </c>
      <c r="I81" s="10" t="s">
        <v>60</v>
      </c>
      <c r="J81" s="10" t="s">
        <v>31</v>
      </c>
      <c r="K81" s="10" t="s">
        <v>57</v>
      </c>
      <c r="L81" s="10" t="s">
        <v>33</v>
      </c>
      <c r="M81" s="10" t="s">
        <v>61</v>
      </c>
      <c r="N81" s="10" t="s">
        <v>49</v>
      </c>
      <c r="O81" s="10" t="s">
        <v>64</v>
      </c>
      <c r="P81" s="10" t="s">
        <v>65</v>
      </c>
      <c r="Q81" s="10" t="s">
        <v>50</v>
      </c>
      <c r="R81" s="10" t="s">
        <v>51</v>
      </c>
      <c r="S81" s="10" t="s">
        <v>58</v>
      </c>
      <c r="T81" s="10" t="s">
        <v>70</v>
      </c>
      <c r="U81" s="10" t="s">
        <v>42</v>
      </c>
      <c r="V81" s="10" t="s">
        <v>43</v>
      </c>
      <c r="W81" s="10" t="s">
        <v>44</v>
      </c>
      <c r="X81" s="12" t="n">
        <v>52</v>
      </c>
    </row>
    <row r="82" customFormat="false" ht="14.65" hidden="false" customHeight="false" outlineLevel="0" collapsed="false">
      <c r="A82" s="12" t="n">
        <f aca="false">(C82=C$2)+(D82=D$2)+(E82=E$2)+(F82=F$2)+(G82=G$2)+(H82=H$2)+(I82=I$2)+(J82=J$2)+(K82=K$2)+(L82=L$2)+(M82=M$2)+(N82=N$2)+(O82=O$2)+(P82=P$2)+(Q82=Q$2)+(R82=R$2)+(S82=S$2)+(T82=T$2)+(U82=U$2)+(V82=V$2)+(W82=W$2)</f>
        <v>0</v>
      </c>
      <c r="B82" s="13" t="s">
        <v>142</v>
      </c>
      <c r="C82" s="10" t="s">
        <v>24</v>
      </c>
      <c r="D82" s="10" t="s">
        <v>46</v>
      </c>
      <c r="E82" s="10" t="s">
        <v>26</v>
      </c>
      <c r="F82" s="10" t="s">
        <v>27</v>
      </c>
      <c r="G82" s="10" t="s">
        <v>55</v>
      </c>
      <c r="H82" s="10" t="s">
        <v>29</v>
      </c>
      <c r="I82" s="10" t="s">
        <v>60</v>
      </c>
      <c r="J82" s="10" t="s">
        <v>47</v>
      </c>
      <c r="K82" s="10" t="s">
        <v>57</v>
      </c>
      <c r="L82" s="10" t="s">
        <v>33</v>
      </c>
      <c r="M82" s="10" t="s">
        <v>34</v>
      </c>
      <c r="N82" s="10" t="s">
        <v>35</v>
      </c>
      <c r="O82" s="10" t="s">
        <v>64</v>
      </c>
      <c r="P82" s="10" t="s">
        <v>37</v>
      </c>
      <c r="Q82" s="10" t="s">
        <v>50</v>
      </c>
      <c r="R82" s="10" t="s">
        <v>39</v>
      </c>
      <c r="S82" s="10" t="s">
        <v>40</v>
      </c>
      <c r="T82" s="10" t="s">
        <v>41</v>
      </c>
      <c r="U82" s="10" t="s">
        <v>52</v>
      </c>
      <c r="V82" s="10" t="s">
        <v>43</v>
      </c>
      <c r="W82" s="10" t="s">
        <v>44</v>
      </c>
      <c r="X82" s="12" t="n">
        <v>60</v>
      </c>
    </row>
    <row r="83" customFormat="false" ht="14.65" hidden="false" customHeight="false" outlineLevel="0" collapsed="false">
      <c r="A83" s="12" t="n">
        <f aca="false">(C83=C$2)+(D83=D$2)+(E83=E$2)+(F83=F$2)+(G83=G$2)+(H83=H$2)+(I83=I$2)+(J83=J$2)+(K83=K$2)+(L83=L$2)+(M83=M$2)+(N83=N$2)+(O83=O$2)+(P83=P$2)+(Q83=Q$2)+(R83=R$2)+(S83=S$2)+(T83=T$2)+(U83=U$2)+(V83=V$2)+(W83=W$2)</f>
        <v>0</v>
      </c>
      <c r="B83" s="13" t="s">
        <v>143</v>
      </c>
      <c r="C83" s="10" t="s">
        <v>69</v>
      </c>
      <c r="D83" s="10" t="s">
        <v>46</v>
      </c>
      <c r="E83" s="10" t="s">
        <v>26</v>
      </c>
      <c r="F83" s="10" t="s">
        <v>67</v>
      </c>
      <c r="G83" s="10" t="s">
        <v>28</v>
      </c>
      <c r="H83" s="10" t="s">
        <v>29</v>
      </c>
      <c r="I83" s="10" t="s">
        <v>60</v>
      </c>
      <c r="J83" s="10" t="s">
        <v>47</v>
      </c>
      <c r="K83" s="10" t="s">
        <v>57</v>
      </c>
      <c r="L83" s="10" t="s">
        <v>48</v>
      </c>
      <c r="M83" s="10" t="s">
        <v>34</v>
      </c>
      <c r="N83" s="10" t="s">
        <v>49</v>
      </c>
      <c r="O83" s="10" t="s">
        <v>64</v>
      </c>
      <c r="P83" s="10" t="s">
        <v>37</v>
      </c>
      <c r="Q83" s="10" t="s">
        <v>50</v>
      </c>
      <c r="R83" s="10" t="s">
        <v>51</v>
      </c>
      <c r="S83" s="10" t="s">
        <v>58</v>
      </c>
      <c r="T83" s="10" t="s">
        <v>70</v>
      </c>
      <c r="U83" s="10" t="s">
        <v>52</v>
      </c>
      <c r="V83" s="10" t="s">
        <v>43</v>
      </c>
      <c r="W83" s="10" t="s">
        <v>53</v>
      </c>
      <c r="X83" s="12" t="n">
        <v>62</v>
      </c>
    </row>
    <row r="84" customFormat="false" ht="14.65" hidden="false" customHeight="false" outlineLevel="0" collapsed="false">
      <c r="A84" s="12" t="n">
        <f aca="false">(C84=C$2)+(D84=D$2)+(E84=E$2)+(F84=F$2)+(G84=G$2)+(H84=H$2)+(I84=I$2)+(J84=J$2)+(K84=K$2)+(L84=L$2)+(M84=M$2)+(N84=N$2)+(O84=O$2)+(P84=P$2)+(Q84=Q$2)+(R84=R$2)+(S84=S$2)+(T84=T$2)+(U84=U$2)+(V84=V$2)+(W84=W$2)</f>
        <v>0</v>
      </c>
      <c r="B84" s="13" t="s">
        <v>144</v>
      </c>
      <c r="C84" s="10" t="s">
        <v>24</v>
      </c>
      <c r="D84" s="10" t="s">
        <v>25</v>
      </c>
      <c r="E84" s="10" t="s">
        <v>26</v>
      </c>
      <c r="F84" s="10" t="s">
        <v>67</v>
      </c>
      <c r="G84" s="10" t="s">
        <v>28</v>
      </c>
      <c r="H84" s="10" t="s">
        <v>56</v>
      </c>
      <c r="I84" s="10" t="s">
        <v>60</v>
      </c>
      <c r="J84" s="10" t="s">
        <v>47</v>
      </c>
      <c r="K84" s="10" t="s">
        <v>57</v>
      </c>
      <c r="L84" s="10" t="s">
        <v>33</v>
      </c>
      <c r="M84" s="10" t="s">
        <v>34</v>
      </c>
      <c r="N84" s="10" t="s">
        <v>35</v>
      </c>
      <c r="O84" s="10" t="s">
        <v>64</v>
      </c>
      <c r="P84" s="10" t="s">
        <v>65</v>
      </c>
      <c r="Q84" s="10" t="s">
        <v>50</v>
      </c>
      <c r="R84" s="10" t="s">
        <v>39</v>
      </c>
      <c r="S84" s="10" t="s">
        <v>58</v>
      </c>
      <c r="T84" s="10" t="s">
        <v>41</v>
      </c>
      <c r="U84" s="10" t="s">
        <v>52</v>
      </c>
      <c r="V84" s="10" t="s">
        <v>43</v>
      </c>
      <c r="W84" s="10" t="s">
        <v>53</v>
      </c>
      <c r="X84" s="12" t="n">
        <v>45</v>
      </c>
    </row>
    <row r="85" customFormat="false" ht="14.65" hidden="false" customHeight="false" outlineLevel="0" collapsed="false">
      <c r="A85" s="12" t="n">
        <f aca="false">(C85=C$2)+(D85=D$2)+(E85=E$2)+(F85=F$2)+(G85=G$2)+(H85=H$2)+(I85=I$2)+(J85=J$2)+(K85=K$2)+(L85=L$2)+(M85=M$2)+(N85=N$2)+(O85=O$2)+(P85=P$2)+(Q85=Q$2)+(R85=R$2)+(S85=S$2)+(T85=T$2)+(U85=U$2)+(V85=V$2)+(W85=W$2)</f>
        <v>0</v>
      </c>
      <c r="B85" s="13" t="s">
        <v>145</v>
      </c>
      <c r="C85" s="10" t="s">
        <v>69</v>
      </c>
      <c r="D85" s="10" t="s">
        <v>25</v>
      </c>
      <c r="E85" s="10" t="s">
        <v>26</v>
      </c>
      <c r="F85" s="10" t="s">
        <v>27</v>
      </c>
      <c r="G85" s="10" t="s">
        <v>28</v>
      </c>
      <c r="H85" s="10" t="s">
        <v>56</v>
      </c>
      <c r="I85" s="10" t="s">
        <v>60</v>
      </c>
      <c r="J85" s="10" t="s">
        <v>47</v>
      </c>
      <c r="K85" s="10" t="s">
        <v>57</v>
      </c>
      <c r="L85" s="10" t="s">
        <v>33</v>
      </c>
      <c r="M85" s="10" t="s">
        <v>34</v>
      </c>
      <c r="N85" s="10" t="s">
        <v>49</v>
      </c>
      <c r="O85" s="10" t="s">
        <v>36</v>
      </c>
      <c r="P85" s="10" t="s">
        <v>65</v>
      </c>
      <c r="Q85" s="10" t="s">
        <v>50</v>
      </c>
      <c r="R85" s="10" t="s">
        <v>39</v>
      </c>
      <c r="S85" s="10" t="s">
        <v>58</v>
      </c>
      <c r="T85" s="10" t="s">
        <v>70</v>
      </c>
      <c r="U85" s="10" t="s">
        <v>42</v>
      </c>
      <c r="V85" s="10" t="s">
        <v>43</v>
      </c>
      <c r="W85" s="10" t="s">
        <v>53</v>
      </c>
      <c r="X85" s="12" t="n">
        <v>48</v>
      </c>
    </row>
    <row r="86" customFormat="false" ht="14.65" hidden="false" customHeight="false" outlineLevel="0" collapsed="false">
      <c r="A86" s="12" t="n">
        <f aca="false">(C86=C$2)+(D86=D$2)+(E86=E$2)+(F86=F$2)+(G86=G$2)+(H86=H$2)+(I86=I$2)+(J86=J$2)+(K86=K$2)+(L86=L$2)+(M86=M$2)+(N86=N$2)+(O86=O$2)+(P86=P$2)+(Q86=Q$2)+(R86=R$2)+(S86=S$2)+(T86=T$2)+(U86=U$2)+(V86=V$2)+(W86=W$2)</f>
        <v>0</v>
      </c>
      <c r="B86" s="13" t="s">
        <v>146</v>
      </c>
      <c r="C86" s="10" t="s">
        <v>24</v>
      </c>
      <c r="D86" s="10" t="s">
        <v>46</v>
      </c>
      <c r="E86" s="10" t="s">
        <v>26</v>
      </c>
      <c r="F86" s="10" t="s">
        <v>27</v>
      </c>
      <c r="G86" s="10" t="s">
        <v>55</v>
      </c>
      <c r="H86" s="10" t="s">
        <v>29</v>
      </c>
      <c r="I86" s="10" t="s">
        <v>30</v>
      </c>
      <c r="J86" s="10" t="s">
        <v>47</v>
      </c>
      <c r="K86" s="10" t="s">
        <v>57</v>
      </c>
      <c r="L86" s="10" t="s">
        <v>48</v>
      </c>
      <c r="M86" s="10" t="s">
        <v>34</v>
      </c>
      <c r="N86" s="10" t="s">
        <v>49</v>
      </c>
      <c r="O86" s="10" t="s">
        <v>64</v>
      </c>
      <c r="P86" s="10" t="s">
        <v>65</v>
      </c>
      <c r="Q86" s="10" t="s">
        <v>50</v>
      </c>
      <c r="R86" s="10" t="s">
        <v>51</v>
      </c>
      <c r="S86" s="10" t="s">
        <v>58</v>
      </c>
      <c r="T86" s="10" t="s">
        <v>41</v>
      </c>
      <c r="U86" s="10" t="s">
        <v>52</v>
      </c>
      <c r="V86" s="10" t="s">
        <v>43</v>
      </c>
      <c r="W86" s="10" t="s">
        <v>44</v>
      </c>
      <c r="X86" s="12" t="n">
        <v>48</v>
      </c>
    </row>
    <row r="87" customFormat="false" ht="14.65" hidden="false" customHeight="false" outlineLevel="0" collapsed="false">
      <c r="A87" s="12" t="n">
        <f aca="false">(C87=C$2)+(D87=D$2)+(E87=E$2)+(F87=F$2)+(G87=G$2)+(H87=H$2)+(I87=I$2)+(J87=J$2)+(K87=K$2)+(L87=L$2)+(M87=M$2)+(N87=N$2)+(O87=O$2)+(P87=P$2)+(Q87=Q$2)+(R87=R$2)+(S87=S$2)+(T87=T$2)+(U87=U$2)+(V87=V$2)+(W87=W$2)</f>
        <v>0</v>
      </c>
      <c r="B87" s="13" t="s">
        <v>147</v>
      </c>
      <c r="C87" s="10" t="s">
        <v>69</v>
      </c>
      <c r="D87" s="10" t="s">
        <v>46</v>
      </c>
      <c r="E87" s="10" t="s">
        <v>26</v>
      </c>
      <c r="F87" s="10" t="s">
        <v>27</v>
      </c>
      <c r="G87" s="10" t="s">
        <v>28</v>
      </c>
      <c r="H87" s="10" t="s">
        <v>56</v>
      </c>
      <c r="I87" s="10" t="s">
        <v>60</v>
      </c>
      <c r="J87" s="10" t="s">
        <v>31</v>
      </c>
      <c r="K87" s="10" t="s">
        <v>57</v>
      </c>
      <c r="L87" s="10" t="s">
        <v>33</v>
      </c>
      <c r="M87" s="10" t="s">
        <v>61</v>
      </c>
      <c r="N87" s="10" t="s">
        <v>49</v>
      </c>
      <c r="O87" s="10" t="s">
        <v>64</v>
      </c>
      <c r="P87" s="10" t="s">
        <v>37</v>
      </c>
      <c r="Q87" s="10" t="s">
        <v>50</v>
      </c>
      <c r="R87" s="10" t="s">
        <v>39</v>
      </c>
      <c r="S87" s="10" t="s">
        <v>58</v>
      </c>
      <c r="T87" s="10" t="s">
        <v>70</v>
      </c>
      <c r="U87" s="10" t="s">
        <v>52</v>
      </c>
      <c r="V87" s="10" t="s">
        <v>62</v>
      </c>
      <c r="W87" s="10" t="s">
        <v>44</v>
      </c>
      <c r="X87" s="12" t="n">
        <v>66</v>
      </c>
    </row>
    <row r="88" customFormat="false" ht="14.65" hidden="false" customHeight="false" outlineLevel="0" collapsed="false">
      <c r="A88" s="12" t="n">
        <f aca="false">(C88=C$2)+(D88=D$2)+(E88=E$2)+(F88=F$2)+(G88=G$2)+(H88=H$2)+(I88=I$2)+(J88=J$2)+(K88=K$2)+(L88=L$2)+(M88=M$2)+(N88=N$2)+(O88=O$2)+(P88=P$2)+(Q88=Q$2)+(R88=R$2)+(S88=S$2)+(T88=T$2)+(U88=U$2)+(V88=V$2)+(W88=W$2)</f>
        <v>0</v>
      </c>
      <c r="B88" s="13" t="s">
        <v>148</v>
      </c>
      <c r="C88" s="10" t="s">
        <v>69</v>
      </c>
      <c r="D88" s="10" t="s">
        <v>25</v>
      </c>
      <c r="E88" s="10" t="s">
        <v>73</v>
      </c>
      <c r="F88" s="10" t="s">
        <v>67</v>
      </c>
      <c r="G88" s="10" t="s">
        <v>55</v>
      </c>
      <c r="H88" s="10" t="s">
        <v>29</v>
      </c>
      <c r="I88" s="10" t="s">
        <v>30</v>
      </c>
      <c r="J88" s="10" t="s">
        <v>31</v>
      </c>
      <c r="K88" s="10" t="s">
        <v>32</v>
      </c>
      <c r="L88" s="10" t="s">
        <v>48</v>
      </c>
      <c r="M88" s="10" t="s">
        <v>34</v>
      </c>
      <c r="N88" s="10" t="s">
        <v>49</v>
      </c>
      <c r="O88" s="10" t="s">
        <v>64</v>
      </c>
      <c r="P88" s="10" t="s">
        <v>37</v>
      </c>
      <c r="Q88" s="10" t="s">
        <v>38</v>
      </c>
      <c r="R88" s="10" t="s">
        <v>51</v>
      </c>
      <c r="S88" s="10" t="s">
        <v>40</v>
      </c>
      <c r="T88" s="10" t="s">
        <v>70</v>
      </c>
      <c r="U88" s="10" t="s">
        <v>42</v>
      </c>
      <c r="V88" s="10" t="s">
        <v>62</v>
      </c>
      <c r="W88" s="10" t="s">
        <v>44</v>
      </c>
      <c r="X88" s="12" t="n">
        <v>59</v>
      </c>
    </row>
    <row r="89" customFormat="false" ht="14.65" hidden="false" customHeight="false" outlineLevel="0" collapsed="false">
      <c r="A89" s="12" t="n">
        <f aca="false">(C89=C$2)+(D89=D$2)+(E89=E$2)+(F89=F$2)+(G89=G$2)+(H89=H$2)+(I89=I$2)+(J89=J$2)+(K89=K$2)+(L89=L$2)+(M89=M$2)+(N89=N$2)+(O89=O$2)+(P89=P$2)+(Q89=Q$2)+(R89=R$2)+(S89=S$2)+(T89=T$2)+(U89=U$2)+(V89=V$2)+(W89=W$2)</f>
        <v>0</v>
      </c>
      <c r="B89" s="13" t="s">
        <v>149</v>
      </c>
      <c r="C89" s="10" t="s">
        <v>24</v>
      </c>
      <c r="D89" s="10" t="s">
        <v>46</v>
      </c>
      <c r="E89" s="10" t="s">
        <v>73</v>
      </c>
      <c r="F89" s="10" t="s">
        <v>27</v>
      </c>
      <c r="G89" s="10" t="s">
        <v>28</v>
      </c>
      <c r="H89" s="10" t="s">
        <v>29</v>
      </c>
      <c r="I89" s="10" t="s">
        <v>30</v>
      </c>
      <c r="J89" s="10" t="s">
        <v>31</v>
      </c>
      <c r="K89" s="10" t="s">
        <v>57</v>
      </c>
      <c r="L89" s="10" t="s">
        <v>33</v>
      </c>
      <c r="M89" s="10" t="s">
        <v>34</v>
      </c>
      <c r="N89" s="10" t="s">
        <v>35</v>
      </c>
      <c r="O89" s="10" t="s">
        <v>64</v>
      </c>
      <c r="P89" s="10" t="s">
        <v>65</v>
      </c>
      <c r="Q89" s="10" t="s">
        <v>50</v>
      </c>
      <c r="R89" s="10" t="s">
        <v>51</v>
      </c>
      <c r="S89" s="10" t="s">
        <v>40</v>
      </c>
      <c r="T89" s="10" t="s">
        <v>70</v>
      </c>
      <c r="U89" s="10" t="s">
        <v>52</v>
      </c>
      <c r="V89" s="10" t="s">
        <v>43</v>
      </c>
      <c r="W89" s="10" t="s">
        <v>44</v>
      </c>
      <c r="X89" s="12" t="n">
        <v>72</v>
      </c>
    </row>
    <row r="90" customFormat="false" ht="14.65" hidden="false" customHeight="false" outlineLevel="0" collapsed="false">
      <c r="A90" s="12" t="n">
        <f aca="false">(C90=C$2)+(D90=D$2)+(E90=E$2)+(F90=F$2)+(G90=G$2)+(H90=H$2)+(I90=I$2)+(J90=J$2)+(K90=K$2)+(L90=L$2)+(M90=M$2)+(N90=N$2)+(O90=O$2)+(P90=P$2)+(Q90=Q$2)+(R90=R$2)+(S90=S$2)+(T90=T$2)+(U90=U$2)+(V90=V$2)+(W90=W$2)</f>
        <v>0</v>
      </c>
      <c r="B90" s="13" t="s">
        <v>150</v>
      </c>
      <c r="C90" s="10" t="s">
        <v>24</v>
      </c>
      <c r="D90" s="10" t="s">
        <v>46</v>
      </c>
      <c r="E90" s="10" t="s">
        <v>26</v>
      </c>
      <c r="F90" s="10" t="s">
        <v>27</v>
      </c>
      <c r="G90" s="10" t="s">
        <v>28</v>
      </c>
      <c r="H90" s="10" t="s">
        <v>29</v>
      </c>
      <c r="I90" s="10" t="s">
        <v>60</v>
      </c>
      <c r="J90" s="10" t="s">
        <v>31</v>
      </c>
      <c r="K90" s="10" t="s">
        <v>32</v>
      </c>
      <c r="L90" s="10" t="s">
        <v>48</v>
      </c>
      <c r="M90" s="10" t="s">
        <v>34</v>
      </c>
      <c r="N90" s="10" t="s">
        <v>35</v>
      </c>
      <c r="O90" s="10" t="s">
        <v>36</v>
      </c>
      <c r="P90" s="10" t="s">
        <v>65</v>
      </c>
      <c r="Q90" s="10" t="s">
        <v>38</v>
      </c>
      <c r="R90" s="10" t="s">
        <v>51</v>
      </c>
      <c r="S90" s="10" t="s">
        <v>58</v>
      </c>
      <c r="T90" s="10" t="s">
        <v>41</v>
      </c>
      <c r="U90" s="10" t="s">
        <v>42</v>
      </c>
      <c r="V90" s="10" t="s">
        <v>43</v>
      </c>
      <c r="W90" s="10" t="s">
        <v>44</v>
      </c>
      <c r="X90" s="12" t="n">
        <v>56</v>
      </c>
    </row>
    <row r="91" customFormat="false" ht="14.65" hidden="false" customHeight="false" outlineLevel="0" collapsed="false">
      <c r="A91" s="12" t="n">
        <f aca="false">(C91=C$2)+(D91=D$2)+(E91=E$2)+(F91=F$2)+(G91=G$2)+(H91=H$2)+(I91=I$2)+(J91=J$2)+(K91=K$2)+(L91=L$2)+(M91=M$2)+(N91=N$2)+(O91=O$2)+(P91=P$2)+(Q91=Q$2)+(R91=R$2)+(S91=S$2)+(T91=T$2)+(U91=U$2)+(V91=V$2)+(W91=W$2)</f>
        <v>0</v>
      </c>
      <c r="B91" s="13" t="s">
        <v>151</v>
      </c>
      <c r="C91" s="10" t="s">
        <v>24</v>
      </c>
      <c r="D91" s="10" t="s">
        <v>25</v>
      </c>
      <c r="E91" s="10" t="s">
        <v>73</v>
      </c>
      <c r="F91" s="10" t="s">
        <v>27</v>
      </c>
      <c r="G91" s="10" t="s">
        <v>55</v>
      </c>
      <c r="H91" s="10" t="s">
        <v>29</v>
      </c>
      <c r="I91" s="10" t="s">
        <v>60</v>
      </c>
      <c r="J91" s="10" t="s">
        <v>47</v>
      </c>
      <c r="K91" s="10" t="s">
        <v>32</v>
      </c>
      <c r="L91" s="10" t="s">
        <v>33</v>
      </c>
      <c r="M91" s="10" t="s">
        <v>34</v>
      </c>
      <c r="N91" s="10" t="s">
        <v>35</v>
      </c>
      <c r="O91" s="10" t="s">
        <v>64</v>
      </c>
      <c r="P91" s="10" t="s">
        <v>37</v>
      </c>
      <c r="Q91" s="10" t="s">
        <v>38</v>
      </c>
      <c r="R91" s="10" t="s">
        <v>51</v>
      </c>
      <c r="S91" s="10" t="s">
        <v>58</v>
      </c>
      <c r="T91" s="10" t="s">
        <v>41</v>
      </c>
      <c r="U91" s="10" t="s">
        <v>52</v>
      </c>
      <c r="V91" s="10" t="s">
        <v>62</v>
      </c>
      <c r="W91" s="10" t="s">
        <v>44</v>
      </c>
      <c r="X91" s="12" t="n">
        <v>55</v>
      </c>
    </row>
    <row r="92" customFormat="false" ht="14.65" hidden="false" customHeight="false" outlineLevel="0" collapsed="false">
      <c r="A92" s="12" t="n">
        <f aca="false">(C92=C$2)+(D92=D$2)+(E92=E$2)+(F92=F$2)+(G92=G$2)+(H92=H$2)+(I92=I$2)+(J92=J$2)+(K92=K$2)+(L92=L$2)+(M92=M$2)+(N92=N$2)+(O92=O$2)+(P92=P$2)+(Q92=Q$2)+(R92=R$2)+(S92=S$2)+(T92=T$2)+(U92=U$2)+(V92=V$2)+(W92=W$2)</f>
        <v>0</v>
      </c>
      <c r="B92" s="13" t="s">
        <v>152</v>
      </c>
      <c r="C92" s="10" t="s">
        <v>69</v>
      </c>
      <c r="D92" s="10" t="s">
        <v>25</v>
      </c>
      <c r="E92" s="10" t="s">
        <v>73</v>
      </c>
      <c r="F92" s="10" t="s">
        <v>27</v>
      </c>
      <c r="G92" s="10" t="s">
        <v>28</v>
      </c>
      <c r="H92" s="10" t="s">
        <v>56</v>
      </c>
      <c r="I92" s="10" t="s">
        <v>60</v>
      </c>
      <c r="J92" s="10" t="s">
        <v>31</v>
      </c>
      <c r="K92" s="10" t="s">
        <v>57</v>
      </c>
      <c r="L92" s="10" t="s">
        <v>33</v>
      </c>
      <c r="M92" s="10" t="s">
        <v>61</v>
      </c>
      <c r="N92" s="10" t="s">
        <v>35</v>
      </c>
      <c r="O92" s="10" t="s">
        <v>64</v>
      </c>
      <c r="P92" s="10" t="s">
        <v>65</v>
      </c>
      <c r="Q92" s="10" t="s">
        <v>38</v>
      </c>
      <c r="R92" s="10" t="s">
        <v>51</v>
      </c>
      <c r="S92" s="10" t="s">
        <v>58</v>
      </c>
      <c r="T92" s="10" t="s">
        <v>41</v>
      </c>
      <c r="U92" s="10" t="s">
        <v>42</v>
      </c>
      <c r="V92" s="10" t="s">
        <v>43</v>
      </c>
      <c r="W92" s="10" t="s">
        <v>53</v>
      </c>
      <c r="X92" s="12" t="n">
        <v>57</v>
      </c>
    </row>
    <row r="93" customFormat="false" ht="14.65" hidden="false" customHeight="false" outlineLevel="0" collapsed="false">
      <c r="A93" s="12" t="n">
        <f aca="false">(C93=C$2)+(D93=D$2)+(E93=E$2)+(F93=F$2)+(G93=G$2)+(H93=H$2)+(I93=I$2)+(J93=J$2)+(K93=K$2)+(L93=L$2)+(M93=M$2)+(N93=N$2)+(O93=O$2)+(P93=P$2)+(Q93=Q$2)+(R93=R$2)+(S93=S$2)+(T93=T$2)+(U93=U$2)+(V93=V$2)+(W93=W$2)</f>
        <v>0</v>
      </c>
      <c r="B93" s="17" t="s">
        <v>153</v>
      </c>
      <c r="C93" s="10" t="s">
        <v>24</v>
      </c>
      <c r="D93" s="10" t="s">
        <v>46</v>
      </c>
      <c r="E93" s="10" t="s">
        <v>26</v>
      </c>
      <c r="F93" s="10" t="s">
        <v>67</v>
      </c>
      <c r="G93" s="10" t="s">
        <v>55</v>
      </c>
      <c r="H93" s="10" t="s">
        <v>56</v>
      </c>
      <c r="I93" s="10" t="s">
        <v>60</v>
      </c>
      <c r="J93" s="10" t="s">
        <v>31</v>
      </c>
      <c r="K93" s="10" t="s">
        <v>32</v>
      </c>
      <c r="L93" s="10" t="s">
        <v>33</v>
      </c>
      <c r="M93" s="10" t="s">
        <v>34</v>
      </c>
      <c r="N93" s="10" t="s">
        <v>35</v>
      </c>
      <c r="O93" s="10" t="s">
        <v>64</v>
      </c>
      <c r="P93" s="10" t="s">
        <v>37</v>
      </c>
      <c r="Q93" s="10" t="s">
        <v>38</v>
      </c>
      <c r="R93" s="10" t="s">
        <v>51</v>
      </c>
      <c r="S93" s="10" t="s">
        <v>58</v>
      </c>
      <c r="T93" s="10" t="s">
        <v>41</v>
      </c>
      <c r="U93" s="10" t="s">
        <v>52</v>
      </c>
      <c r="V93" s="10" t="s">
        <v>62</v>
      </c>
      <c r="W93" s="10" t="s">
        <v>53</v>
      </c>
      <c r="X93" s="12" t="n">
        <v>63</v>
      </c>
    </row>
    <row r="94" customFormat="false" ht="14.65" hidden="false" customHeight="false" outlineLevel="0" collapsed="false">
      <c r="A94" s="12" t="n">
        <f aca="false">(C94=C$2)+(D94=D$2)+(E94=E$2)+(F94=F$2)+(G94=G$2)+(H94=H$2)+(I94=I$2)+(J94=J$2)+(K94=K$2)+(L94=L$2)+(M94=M$2)+(N94=N$2)+(O94=O$2)+(P94=P$2)+(Q94=Q$2)+(R94=R$2)+(S94=S$2)+(T94=T$2)+(U94=U$2)+(V94=V$2)+(W94=W$2)</f>
        <v>0</v>
      </c>
      <c r="B94" s="13" t="s">
        <v>154</v>
      </c>
      <c r="C94" s="10" t="s">
        <v>69</v>
      </c>
      <c r="D94" s="10" t="s">
        <v>25</v>
      </c>
      <c r="E94" s="10" t="s">
        <v>26</v>
      </c>
      <c r="F94" s="10" t="s">
        <v>27</v>
      </c>
      <c r="G94" s="10" t="s">
        <v>28</v>
      </c>
      <c r="H94" s="10" t="s">
        <v>56</v>
      </c>
      <c r="I94" s="10" t="s">
        <v>30</v>
      </c>
      <c r="J94" s="10" t="s">
        <v>47</v>
      </c>
      <c r="K94" s="10" t="s">
        <v>57</v>
      </c>
      <c r="L94" s="10" t="s">
        <v>33</v>
      </c>
      <c r="M94" s="10" t="s">
        <v>34</v>
      </c>
      <c r="N94" s="10" t="s">
        <v>49</v>
      </c>
      <c r="O94" s="10" t="s">
        <v>64</v>
      </c>
      <c r="P94" s="10" t="s">
        <v>65</v>
      </c>
      <c r="Q94" s="10" t="s">
        <v>50</v>
      </c>
      <c r="R94" s="10" t="s">
        <v>39</v>
      </c>
      <c r="S94" s="10" t="s">
        <v>58</v>
      </c>
      <c r="T94" s="10" t="s">
        <v>41</v>
      </c>
      <c r="U94" s="10" t="s">
        <v>52</v>
      </c>
      <c r="V94" s="10" t="s">
        <v>43</v>
      </c>
      <c r="W94" s="10" t="s">
        <v>53</v>
      </c>
      <c r="X94" s="12" t="n">
        <v>64</v>
      </c>
    </row>
    <row r="95" customFormat="false" ht="14.65" hidden="false" customHeight="false" outlineLevel="0" collapsed="false">
      <c r="A95" s="12" t="n">
        <f aca="false">(C95=C$2)+(D95=D$2)+(E95=E$2)+(F95=F$2)+(G95=G$2)+(H95=H$2)+(I95=I$2)+(J95=J$2)+(K95=K$2)+(L95=L$2)+(M95=M$2)+(N95=N$2)+(O95=O$2)+(P95=P$2)+(Q95=Q$2)+(R95=R$2)+(S95=S$2)+(T95=T$2)+(U95=U$2)+(V95=V$2)+(W95=W$2)</f>
        <v>0</v>
      </c>
      <c r="B95" s="13" t="s">
        <v>155</v>
      </c>
      <c r="C95" s="10" t="s">
        <v>69</v>
      </c>
      <c r="D95" s="10" t="s">
        <v>25</v>
      </c>
      <c r="E95" s="10" t="s">
        <v>26</v>
      </c>
      <c r="F95" s="10" t="s">
        <v>27</v>
      </c>
      <c r="G95" s="10" t="s">
        <v>28</v>
      </c>
      <c r="H95" s="10" t="s">
        <v>29</v>
      </c>
      <c r="I95" s="10" t="s">
        <v>30</v>
      </c>
      <c r="J95" s="10" t="s">
        <v>47</v>
      </c>
      <c r="K95" s="10" t="s">
        <v>32</v>
      </c>
      <c r="L95" s="10" t="s">
        <v>48</v>
      </c>
      <c r="M95" s="10" t="s">
        <v>34</v>
      </c>
      <c r="N95" s="10" t="s">
        <v>35</v>
      </c>
      <c r="O95" s="10" t="s">
        <v>64</v>
      </c>
      <c r="P95" s="10" t="s">
        <v>65</v>
      </c>
      <c r="Q95" s="10" t="s">
        <v>38</v>
      </c>
      <c r="R95" s="10" t="s">
        <v>51</v>
      </c>
      <c r="S95" s="10" t="s">
        <v>58</v>
      </c>
      <c r="T95" s="10" t="s">
        <v>70</v>
      </c>
      <c r="U95" s="10" t="s">
        <v>42</v>
      </c>
      <c r="V95" s="10" t="s">
        <v>62</v>
      </c>
      <c r="W95" s="10" t="s">
        <v>53</v>
      </c>
      <c r="X95" s="12" t="n">
        <v>54</v>
      </c>
    </row>
    <row r="96" customFormat="false" ht="14.65" hidden="false" customHeight="false" outlineLevel="0" collapsed="false">
      <c r="A96" s="12" t="n">
        <f aca="false">(C96=C$2)+(D96=D$2)+(E96=E$2)+(F96=F$2)+(G96=G$2)+(H96=H$2)+(I96=I$2)+(J96=J$2)+(K96=K$2)+(L96=L$2)+(M96=M$2)+(N96=N$2)+(O96=O$2)+(P96=P$2)+(Q96=Q$2)+(R96=R$2)+(S96=S$2)+(T96=T$2)+(U96=U$2)+(V96=V$2)+(W96=W$2)</f>
        <v>0</v>
      </c>
      <c r="B96" s="13" t="s">
        <v>156</v>
      </c>
      <c r="C96" s="10" t="s">
        <v>24</v>
      </c>
      <c r="D96" s="10" t="s">
        <v>25</v>
      </c>
      <c r="E96" s="10" t="s">
        <v>26</v>
      </c>
      <c r="F96" s="10" t="s">
        <v>67</v>
      </c>
      <c r="G96" s="10" t="s">
        <v>28</v>
      </c>
      <c r="H96" s="10" t="s">
        <v>29</v>
      </c>
      <c r="I96" s="10" t="s">
        <v>60</v>
      </c>
      <c r="J96" s="10" t="s">
        <v>31</v>
      </c>
      <c r="K96" s="10" t="s">
        <v>57</v>
      </c>
      <c r="L96" s="10" t="s">
        <v>33</v>
      </c>
      <c r="M96" s="10" t="s">
        <v>34</v>
      </c>
      <c r="N96" s="10" t="s">
        <v>35</v>
      </c>
      <c r="O96" s="10" t="s">
        <v>64</v>
      </c>
      <c r="P96" s="10" t="s">
        <v>65</v>
      </c>
      <c r="Q96" s="10" t="s">
        <v>38</v>
      </c>
      <c r="R96" s="10" t="s">
        <v>39</v>
      </c>
      <c r="S96" s="10" t="s">
        <v>58</v>
      </c>
      <c r="T96" s="10" t="s">
        <v>41</v>
      </c>
      <c r="U96" s="10" t="s">
        <v>52</v>
      </c>
      <c r="V96" s="10" t="s">
        <v>43</v>
      </c>
      <c r="W96" s="10" t="s">
        <v>44</v>
      </c>
      <c r="X96" s="12" t="n">
        <v>48</v>
      </c>
    </row>
    <row r="97" customFormat="false" ht="14.65" hidden="false" customHeight="false" outlineLevel="0" collapsed="false">
      <c r="A97" s="12" t="n">
        <f aca="false">(C97=C$2)+(D97=D$2)+(E97=E$2)+(F97=F$2)+(G97=G$2)+(H97=H$2)+(I97=I$2)+(J97=J$2)+(K97=K$2)+(L97=L$2)+(M97=M$2)+(N97=N$2)+(O97=O$2)+(P97=P$2)+(Q97=Q$2)+(R97=R$2)+(S97=S$2)+(T97=T$2)+(U97=U$2)+(V97=V$2)+(W97=W$2)</f>
        <v>0</v>
      </c>
      <c r="B97" s="13" t="s">
        <v>157</v>
      </c>
      <c r="C97" s="10" t="s">
        <v>24</v>
      </c>
      <c r="D97" s="10" t="s">
        <v>46</v>
      </c>
      <c r="E97" s="10" t="s">
        <v>73</v>
      </c>
      <c r="F97" s="10" t="s">
        <v>67</v>
      </c>
      <c r="G97" s="10" t="s">
        <v>28</v>
      </c>
      <c r="H97" s="10" t="s">
        <v>56</v>
      </c>
      <c r="I97" s="10" t="s">
        <v>60</v>
      </c>
      <c r="J97" s="10" t="s">
        <v>31</v>
      </c>
      <c r="K97" s="10" t="s">
        <v>57</v>
      </c>
      <c r="L97" s="10" t="s">
        <v>48</v>
      </c>
      <c r="M97" s="10" t="s">
        <v>34</v>
      </c>
      <c r="N97" s="10" t="s">
        <v>49</v>
      </c>
      <c r="O97" s="10" t="s">
        <v>36</v>
      </c>
      <c r="P97" s="10" t="s">
        <v>65</v>
      </c>
      <c r="Q97" s="10" t="s">
        <v>38</v>
      </c>
      <c r="R97" s="10" t="s">
        <v>39</v>
      </c>
      <c r="S97" s="10" t="s">
        <v>40</v>
      </c>
      <c r="T97" s="10" t="s">
        <v>70</v>
      </c>
      <c r="U97" s="10" t="s">
        <v>42</v>
      </c>
      <c r="V97" s="10" t="s">
        <v>62</v>
      </c>
      <c r="W97" s="10" t="s">
        <v>44</v>
      </c>
      <c r="X97" s="12" t="n">
        <v>60</v>
      </c>
    </row>
    <row r="98" customFormat="false" ht="14.65" hidden="false" customHeight="false" outlineLevel="0" collapsed="false">
      <c r="A98" s="12" t="n">
        <f aca="false">(C98=C$2)+(D98=D$2)+(E98=E$2)+(F98=F$2)+(G98=G$2)+(H98=H$2)+(I98=I$2)+(J98=J$2)+(K98=K$2)+(L98=L$2)+(M98=M$2)+(N98=N$2)+(O98=O$2)+(P98=P$2)+(Q98=Q$2)+(R98=R$2)+(S98=S$2)+(T98=T$2)+(U98=U$2)+(V98=V$2)+(W98=W$2)</f>
        <v>0</v>
      </c>
      <c r="B98" s="13" t="s">
        <v>158</v>
      </c>
      <c r="C98" s="10" t="s">
        <v>69</v>
      </c>
      <c r="D98" s="10" t="s">
        <v>46</v>
      </c>
      <c r="E98" s="10" t="s">
        <v>26</v>
      </c>
      <c r="F98" s="10" t="s">
        <v>27</v>
      </c>
      <c r="G98" s="10" t="s">
        <v>55</v>
      </c>
      <c r="H98" s="10" t="s">
        <v>56</v>
      </c>
      <c r="I98" s="10" t="s">
        <v>60</v>
      </c>
      <c r="J98" s="10" t="s">
        <v>47</v>
      </c>
      <c r="K98" s="10" t="s">
        <v>32</v>
      </c>
      <c r="L98" s="10" t="s">
        <v>33</v>
      </c>
      <c r="M98" s="10" t="s">
        <v>34</v>
      </c>
      <c r="N98" s="10" t="s">
        <v>35</v>
      </c>
      <c r="O98" s="10" t="s">
        <v>36</v>
      </c>
      <c r="P98" s="10" t="s">
        <v>37</v>
      </c>
      <c r="Q98" s="10" t="s">
        <v>50</v>
      </c>
      <c r="R98" s="10" t="s">
        <v>51</v>
      </c>
      <c r="S98" s="10" t="s">
        <v>40</v>
      </c>
      <c r="T98" s="10" t="s">
        <v>41</v>
      </c>
      <c r="U98" s="10" t="s">
        <v>52</v>
      </c>
      <c r="V98" s="10" t="s">
        <v>62</v>
      </c>
      <c r="W98" s="10" t="s">
        <v>44</v>
      </c>
      <c r="X98" s="12" t="n">
        <v>67</v>
      </c>
    </row>
    <row r="99" customFormat="false" ht="14.65" hidden="false" customHeight="false" outlineLevel="0" collapsed="false">
      <c r="A99" s="12" t="n">
        <f aca="false">(C99=C$2)+(D99=D$2)+(E99=E$2)+(F99=F$2)+(G99=G$2)+(H99=H$2)+(I99=I$2)+(J99=J$2)+(K99=K$2)+(L99=L$2)+(M99=M$2)+(N99=N$2)+(O99=O$2)+(P99=P$2)+(Q99=Q$2)+(R99=R$2)+(S99=S$2)+(T99=T$2)+(U99=U$2)+(V99=V$2)+(W99=W$2)</f>
        <v>0</v>
      </c>
      <c r="B99" s="13" t="s">
        <v>159</v>
      </c>
      <c r="C99" s="10" t="s">
        <v>24</v>
      </c>
      <c r="D99" s="10" t="s">
        <v>46</v>
      </c>
      <c r="E99" s="10" t="s">
        <v>26</v>
      </c>
      <c r="F99" s="10" t="s">
        <v>27</v>
      </c>
      <c r="G99" s="10" t="s">
        <v>55</v>
      </c>
      <c r="H99" s="10" t="s">
        <v>56</v>
      </c>
      <c r="I99" s="10" t="s">
        <v>60</v>
      </c>
      <c r="J99" s="10" t="s">
        <v>47</v>
      </c>
      <c r="K99" s="10" t="s">
        <v>57</v>
      </c>
      <c r="L99" s="10" t="s">
        <v>33</v>
      </c>
      <c r="M99" s="10" t="s">
        <v>61</v>
      </c>
      <c r="N99" s="10" t="s">
        <v>35</v>
      </c>
      <c r="O99" s="10" t="s">
        <v>64</v>
      </c>
      <c r="P99" s="10" t="s">
        <v>65</v>
      </c>
      <c r="Q99" s="10" t="s">
        <v>50</v>
      </c>
      <c r="R99" s="10" t="s">
        <v>51</v>
      </c>
      <c r="S99" s="10" t="s">
        <v>58</v>
      </c>
      <c r="T99" s="10" t="s">
        <v>41</v>
      </c>
      <c r="U99" s="10" t="s">
        <v>52</v>
      </c>
      <c r="V99" s="10" t="s">
        <v>62</v>
      </c>
      <c r="W99" s="10" t="s">
        <v>44</v>
      </c>
      <c r="X99" s="12" t="n">
        <v>58</v>
      </c>
    </row>
    <row r="100" customFormat="false" ht="14.65" hidden="false" customHeight="false" outlineLevel="0" collapsed="false">
      <c r="A100" s="12" t="n">
        <f aca="false">(C100=C$2)+(D100=D$2)+(E100=E$2)+(F100=F$2)+(G100=G$2)+(H100=H$2)+(I100=I$2)+(J100=J$2)+(K100=K$2)+(L100=L$2)+(M100=M$2)+(N100=N$2)+(O100=O$2)+(P100=P$2)+(Q100=Q$2)+(R100=R$2)+(S100=S$2)+(T100=T$2)+(U100=U$2)+(V100=V$2)+(W100=W$2)</f>
        <v>0</v>
      </c>
      <c r="B100" s="13" t="s">
        <v>160</v>
      </c>
      <c r="C100" s="10" t="s">
        <v>24</v>
      </c>
      <c r="D100" s="10" t="s">
        <v>46</v>
      </c>
      <c r="E100" s="10" t="s">
        <v>26</v>
      </c>
      <c r="F100" s="10" t="s">
        <v>27</v>
      </c>
      <c r="G100" s="10" t="s">
        <v>55</v>
      </c>
      <c r="H100" s="10" t="s">
        <v>29</v>
      </c>
      <c r="I100" s="10" t="s">
        <v>30</v>
      </c>
      <c r="J100" s="10" t="s">
        <v>47</v>
      </c>
      <c r="K100" s="10" t="s">
        <v>32</v>
      </c>
      <c r="L100" s="10" t="s">
        <v>48</v>
      </c>
      <c r="M100" s="10" t="s">
        <v>61</v>
      </c>
      <c r="N100" s="10" t="s">
        <v>35</v>
      </c>
      <c r="O100" s="10" t="s">
        <v>36</v>
      </c>
      <c r="P100" s="10" t="s">
        <v>65</v>
      </c>
      <c r="Q100" s="10" t="s">
        <v>38</v>
      </c>
      <c r="R100" s="10" t="s">
        <v>39</v>
      </c>
      <c r="S100" s="10" t="s">
        <v>40</v>
      </c>
      <c r="T100" s="10" t="s">
        <v>70</v>
      </c>
      <c r="U100" s="10" t="s">
        <v>42</v>
      </c>
      <c r="V100" s="10" t="s">
        <v>62</v>
      </c>
      <c r="W100" s="10" t="s">
        <v>44</v>
      </c>
      <c r="X100" s="15" t="n">
        <v>47</v>
      </c>
    </row>
    <row r="101" customFormat="false" ht="14.65" hidden="false" customHeight="false" outlineLevel="0" collapsed="false">
      <c r="A101" s="12" t="n">
        <f aca="false">(C101=C$2)+(D101=D$2)+(E101=E$2)+(F101=F$2)+(G101=G$2)+(H101=H$2)+(I101=I$2)+(J101=J$2)+(K101=K$2)+(L101=L$2)+(M101=M$2)+(N101=N$2)+(O101=O$2)+(P101=P$2)+(Q101=Q$2)+(R101=R$2)+(S101=S$2)+(T101=T$2)+(U101=U$2)+(V101=V$2)+(W101=W$2)</f>
        <v>0</v>
      </c>
      <c r="B101" s="13" t="s">
        <v>161</v>
      </c>
      <c r="C101" s="10" t="s">
        <v>24</v>
      </c>
      <c r="D101" s="10" t="s">
        <v>25</v>
      </c>
      <c r="E101" s="10" t="s">
        <v>73</v>
      </c>
      <c r="F101" s="10" t="s">
        <v>27</v>
      </c>
      <c r="G101" s="10" t="s">
        <v>28</v>
      </c>
      <c r="H101" s="10" t="s">
        <v>56</v>
      </c>
      <c r="I101" s="10" t="s">
        <v>60</v>
      </c>
      <c r="J101" s="10" t="s">
        <v>31</v>
      </c>
      <c r="K101" s="10" t="s">
        <v>57</v>
      </c>
      <c r="L101" s="10" t="s">
        <v>33</v>
      </c>
      <c r="M101" s="10" t="s">
        <v>61</v>
      </c>
      <c r="N101" s="10" t="s">
        <v>49</v>
      </c>
      <c r="O101" s="10" t="s">
        <v>64</v>
      </c>
      <c r="P101" s="10" t="s">
        <v>65</v>
      </c>
      <c r="Q101" s="10" t="s">
        <v>50</v>
      </c>
      <c r="R101" s="10" t="s">
        <v>51</v>
      </c>
      <c r="S101" s="10" t="s">
        <v>58</v>
      </c>
      <c r="T101" s="10" t="s">
        <v>41</v>
      </c>
      <c r="U101" s="10" t="s">
        <v>52</v>
      </c>
      <c r="V101" s="10" t="s">
        <v>62</v>
      </c>
      <c r="W101" s="10" t="s">
        <v>44</v>
      </c>
      <c r="X101" s="12" t="n">
        <v>54</v>
      </c>
    </row>
    <row r="102" customFormat="false" ht="14.65" hidden="false" customHeight="false" outlineLevel="0" collapsed="false">
      <c r="A102" s="12" t="n">
        <f aca="false">(C102=C$2)+(D102=D$2)+(E102=E$2)+(F102=F$2)+(G102=G$2)+(H102=H$2)+(I102=I$2)+(J102=J$2)+(K102=K$2)+(L102=L$2)+(M102=M$2)+(N102=N$2)+(O102=O$2)+(P102=P$2)+(Q102=Q$2)+(R102=R$2)+(S102=S$2)+(T102=T$2)+(U102=U$2)+(V102=V$2)+(W102=W$2)</f>
        <v>0</v>
      </c>
      <c r="B102" s="13" t="s">
        <v>162</v>
      </c>
      <c r="C102" s="10" t="s">
        <v>69</v>
      </c>
      <c r="D102" s="10" t="s">
        <v>25</v>
      </c>
      <c r="E102" s="10" t="s">
        <v>73</v>
      </c>
      <c r="F102" s="10" t="s">
        <v>67</v>
      </c>
      <c r="G102" s="10" t="s">
        <v>28</v>
      </c>
      <c r="H102" s="10" t="s">
        <v>56</v>
      </c>
      <c r="I102" s="10" t="s">
        <v>60</v>
      </c>
      <c r="J102" s="10" t="s">
        <v>31</v>
      </c>
      <c r="K102" s="10" t="s">
        <v>57</v>
      </c>
      <c r="L102" s="10" t="s">
        <v>33</v>
      </c>
      <c r="M102" s="10" t="s">
        <v>34</v>
      </c>
      <c r="N102" s="10" t="s">
        <v>49</v>
      </c>
      <c r="O102" s="10" t="s">
        <v>64</v>
      </c>
      <c r="P102" s="10" t="s">
        <v>37</v>
      </c>
      <c r="Q102" s="10" t="s">
        <v>50</v>
      </c>
      <c r="R102" s="10" t="s">
        <v>51</v>
      </c>
      <c r="S102" s="10" t="s">
        <v>58</v>
      </c>
      <c r="T102" s="10" t="s">
        <v>41</v>
      </c>
      <c r="U102" s="10" t="s">
        <v>52</v>
      </c>
      <c r="V102" s="10" t="s">
        <v>43</v>
      </c>
      <c r="W102" s="10" t="s">
        <v>53</v>
      </c>
      <c r="X102" s="12" t="n">
        <v>53</v>
      </c>
    </row>
    <row r="103" customFormat="false" ht="14.65" hidden="false" customHeight="false" outlineLevel="0" collapsed="false">
      <c r="A103" s="12" t="n">
        <f aca="false">(C103=C$2)+(D103=D$2)+(E103=E$2)+(F103=F$2)+(G103=G$2)+(H103=H$2)+(I103=I$2)+(J103=J$2)+(K103=K$2)+(L103=L$2)+(M103=M$2)+(N103=N$2)+(O103=O$2)+(P103=P$2)+(Q103=Q$2)+(R103=R$2)+(S103=S$2)+(T103=T$2)+(U103=U$2)+(V103=V$2)+(W103=W$2)</f>
        <v>0</v>
      </c>
      <c r="B103" s="13" t="s">
        <v>163</v>
      </c>
      <c r="C103" s="10" t="s">
        <v>24</v>
      </c>
      <c r="D103" s="10" t="s">
        <v>46</v>
      </c>
      <c r="E103" s="10" t="s">
        <v>73</v>
      </c>
      <c r="F103" s="10" t="s">
        <v>27</v>
      </c>
      <c r="G103" s="10" t="s">
        <v>55</v>
      </c>
      <c r="H103" s="10" t="s">
        <v>56</v>
      </c>
      <c r="I103" s="10" t="s">
        <v>60</v>
      </c>
      <c r="J103" s="10" t="s">
        <v>31</v>
      </c>
      <c r="K103" s="10" t="s">
        <v>32</v>
      </c>
      <c r="L103" s="10" t="s">
        <v>33</v>
      </c>
      <c r="M103" s="10" t="s">
        <v>61</v>
      </c>
      <c r="N103" s="10" t="s">
        <v>35</v>
      </c>
      <c r="O103" s="10" t="s">
        <v>36</v>
      </c>
      <c r="P103" s="10" t="s">
        <v>37</v>
      </c>
      <c r="Q103" s="10" t="s">
        <v>38</v>
      </c>
      <c r="R103" s="10" t="s">
        <v>51</v>
      </c>
      <c r="S103" s="10" t="s">
        <v>40</v>
      </c>
      <c r="T103" s="10" t="s">
        <v>41</v>
      </c>
      <c r="U103" s="10" t="s">
        <v>52</v>
      </c>
      <c r="V103" s="10" t="s">
        <v>43</v>
      </c>
      <c r="W103" s="10" t="s">
        <v>44</v>
      </c>
      <c r="X103" s="12" t="n">
        <v>51</v>
      </c>
    </row>
    <row r="104" customFormat="false" ht="14.65" hidden="false" customHeight="false" outlineLevel="0" collapsed="false">
      <c r="A104" s="12" t="n">
        <f aca="false">(C104=C$2)+(D104=D$2)+(E104=E$2)+(F104=F$2)+(G104=G$2)+(H104=H$2)+(I104=I$2)+(J104=J$2)+(K104=K$2)+(L104=L$2)+(M104=M$2)+(N104=N$2)+(O104=O$2)+(P104=P$2)+(Q104=Q$2)+(R104=R$2)+(S104=S$2)+(T104=T$2)+(U104=U$2)+(V104=V$2)+(W104=W$2)</f>
        <v>0</v>
      </c>
      <c r="B104" s="13" t="s">
        <v>164</v>
      </c>
      <c r="C104" s="10" t="s">
        <v>24</v>
      </c>
      <c r="D104" s="10" t="s">
        <v>25</v>
      </c>
      <c r="E104" s="10" t="s">
        <v>73</v>
      </c>
      <c r="F104" s="10" t="s">
        <v>67</v>
      </c>
      <c r="G104" s="10" t="s">
        <v>55</v>
      </c>
      <c r="H104" s="10" t="s">
        <v>29</v>
      </c>
      <c r="I104" s="10" t="s">
        <v>60</v>
      </c>
      <c r="J104" s="10" t="s">
        <v>31</v>
      </c>
      <c r="K104" s="10" t="s">
        <v>32</v>
      </c>
      <c r="L104" s="10" t="s">
        <v>48</v>
      </c>
      <c r="M104" s="10" t="s">
        <v>34</v>
      </c>
      <c r="N104" s="10" t="s">
        <v>49</v>
      </c>
      <c r="O104" s="10" t="s">
        <v>64</v>
      </c>
      <c r="P104" s="10" t="s">
        <v>37</v>
      </c>
      <c r="Q104" s="10" t="s">
        <v>50</v>
      </c>
      <c r="R104" s="10" t="s">
        <v>51</v>
      </c>
      <c r="S104" s="10" t="s">
        <v>58</v>
      </c>
      <c r="T104" s="10" t="s">
        <v>41</v>
      </c>
      <c r="U104" s="10" t="s">
        <v>52</v>
      </c>
      <c r="V104" s="10" t="s">
        <v>43</v>
      </c>
      <c r="W104" s="10" t="s">
        <v>53</v>
      </c>
      <c r="X104" s="12" t="n">
        <v>45</v>
      </c>
    </row>
    <row r="105" customFormat="false" ht="14.65" hidden="false" customHeight="false" outlineLevel="0" collapsed="false">
      <c r="A105" s="12" t="n">
        <f aca="false">(C105=C$2)+(D105=D$2)+(E105=E$2)+(F105=F$2)+(G105=G$2)+(H105=H$2)+(I105=I$2)+(J105=J$2)+(K105=K$2)+(L105=L$2)+(M105=M$2)+(N105=N$2)+(O105=O$2)+(P105=P$2)+(Q105=Q$2)+(R105=R$2)+(S105=S$2)+(T105=T$2)+(U105=U$2)+(V105=V$2)+(W105=W$2)</f>
        <v>0</v>
      </c>
      <c r="B105" s="13" t="s">
        <v>165</v>
      </c>
      <c r="C105" s="10" t="s">
        <v>24</v>
      </c>
      <c r="D105" s="10" t="s">
        <v>46</v>
      </c>
      <c r="E105" s="10" t="s">
        <v>26</v>
      </c>
      <c r="F105" s="10" t="s">
        <v>67</v>
      </c>
      <c r="G105" s="10" t="s">
        <v>55</v>
      </c>
      <c r="H105" s="10" t="s">
        <v>29</v>
      </c>
      <c r="I105" s="10" t="s">
        <v>60</v>
      </c>
      <c r="J105" s="10" t="s">
        <v>47</v>
      </c>
      <c r="K105" s="10" t="s">
        <v>32</v>
      </c>
      <c r="L105" s="10" t="s">
        <v>48</v>
      </c>
      <c r="M105" s="10" t="s">
        <v>34</v>
      </c>
      <c r="N105" s="10" t="s">
        <v>35</v>
      </c>
      <c r="O105" s="10" t="s">
        <v>64</v>
      </c>
      <c r="P105" s="10" t="s">
        <v>37</v>
      </c>
      <c r="Q105" s="10" t="s">
        <v>38</v>
      </c>
      <c r="R105" s="10" t="s">
        <v>39</v>
      </c>
      <c r="S105" s="10" t="s">
        <v>40</v>
      </c>
      <c r="T105" s="10" t="s">
        <v>70</v>
      </c>
      <c r="U105" s="10" t="s">
        <v>52</v>
      </c>
      <c r="V105" s="10" t="s">
        <v>43</v>
      </c>
      <c r="W105" s="10" t="s">
        <v>53</v>
      </c>
      <c r="X105" s="12" t="n">
        <v>52</v>
      </c>
    </row>
    <row r="106" customFormat="false" ht="14.65" hidden="false" customHeight="false" outlineLevel="0" collapsed="false">
      <c r="A106" s="12" t="n">
        <f aca="false">(C106=C$2)+(D106=D$2)+(E106=E$2)+(F106=F$2)+(G106=G$2)+(H106=H$2)+(I106=I$2)+(J106=J$2)+(K106=K$2)+(L106=L$2)+(M106=M$2)+(N106=N$2)+(O106=O$2)+(P106=P$2)+(Q106=Q$2)+(R106=R$2)+(S106=S$2)+(T106=T$2)+(U106=U$2)+(V106=V$2)+(W106=W$2)</f>
        <v>0</v>
      </c>
      <c r="B106" s="13" t="s">
        <v>166</v>
      </c>
      <c r="C106" s="10" t="s">
        <v>24</v>
      </c>
      <c r="D106" s="10" t="s">
        <v>25</v>
      </c>
      <c r="E106" s="10" t="s">
        <v>73</v>
      </c>
      <c r="F106" s="10" t="s">
        <v>67</v>
      </c>
      <c r="G106" s="10" t="s">
        <v>55</v>
      </c>
      <c r="H106" s="10" t="s">
        <v>56</v>
      </c>
      <c r="I106" s="10" t="s">
        <v>60</v>
      </c>
      <c r="J106" s="10" t="s">
        <v>31</v>
      </c>
      <c r="K106" s="10" t="s">
        <v>57</v>
      </c>
      <c r="L106" s="10" t="s">
        <v>33</v>
      </c>
      <c r="M106" s="10" t="s">
        <v>34</v>
      </c>
      <c r="N106" s="10" t="s">
        <v>35</v>
      </c>
      <c r="O106" s="10" t="s">
        <v>36</v>
      </c>
      <c r="P106" s="10" t="s">
        <v>65</v>
      </c>
      <c r="Q106" s="10" t="s">
        <v>38</v>
      </c>
      <c r="R106" s="10" t="s">
        <v>51</v>
      </c>
      <c r="S106" s="10" t="s">
        <v>58</v>
      </c>
      <c r="T106" s="10" t="s">
        <v>41</v>
      </c>
      <c r="U106" s="10" t="s">
        <v>42</v>
      </c>
      <c r="V106" s="10" t="s">
        <v>43</v>
      </c>
      <c r="W106" s="10" t="s">
        <v>44</v>
      </c>
      <c r="X106" s="12" t="n">
        <v>57</v>
      </c>
    </row>
    <row r="107" customFormat="false" ht="14.65" hidden="false" customHeight="false" outlineLevel="0" collapsed="false">
      <c r="A107" s="12" t="n">
        <f aca="false">(C107=C$2)+(D107=D$2)+(E107=E$2)+(F107=F$2)+(G107=G$2)+(H107=H$2)+(I107=I$2)+(J107=J$2)+(K107=K$2)+(L107=L$2)+(M107=M$2)+(N107=N$2)+(O107=O$2)+(P107=P$2)+(Q107=Q$2)+(R107=R$2)+(S107=S$2)+(T107=T$2)+(U107=U$2)+(V107=V$2)+(W107=W$2)</f>
        <v>0</v>
      </c>
      <c r="B107" s="13" t="s">
        <v>167</v>
      </c>
      <c r="C107" s="10" t="s">
        <v>24</v>
      </c>
      <c r="D107" s="10" t="s">
        <v>25</v>
      </c>
      <c r="E107" s="10" t="s">
        <v>26</v>
      </c>
      <c r="F107" s="10" t="s">
        <v>27</v>
      </c>
      <c r="G107" s="10" t="s">
        <v>28</v>
      </c>
      <c r="H107" s="10" t="s">
        <v>29</v>
      </c>
      <c r="I107" s="10" t="s">
        <v>30</v>
      </c>
      <c r="J107" s="10" t="s">
        <v>47</v>
      </c>
      <c r="K107" s="10" t="s">
        <v>57</v>
      </c>
      <c r="L107" s="10" t="s">
        <v>48</v>
      </c>
      <c r="M107" s="10" t="s">
        <v>34</v>
      </c>
      <c r="N107" s="10" t="s">
        <v>49</v>
      </c>
      <c r="O107" s="10" t="s">
        <v>64</v>
      </c>
      <c r="P107" s="10" t="s">
        <v>37</v>
      </c>
      <c r="Q107" s="10" t="s">
        <v>50</v>
      </c>
      <c r="R107" s="10" t="s">
        <v>51</v>
      </c>
      <c r="S107" s="10" t="s">
        <v>40</v>
      </c>
      <c r="T107" s="10" t="s">
        <v>41</v>
      </c>
      <c r="U107" s="10" t="s">
        <v>52</v>
      </c>
      <c r="V107" s="10" t="s">
        <v>43</v>
      </c>
      <c r="W107" s="10" t="s">
        <v>53</v>
      </c>
      <c r="X107" s="12" t="n">
        <v>58</v>
      </c>
    </row>
    <row r="108" customFormat="false" ht="14.65" hidden="false" customHeight="false" outlineLevel="0" collapsed="false">
      <c r="A108" s="12" t="n">
        <f aca="false">(C108=C$2)+(D108=D$2)+(E108=E$2)+(F108=F$2)+(G108=G$2)+(H108=H$2)+(I108=I$2)+(J108=J$2)+(K108=K$2)+(L108=L$2)+(M108=M$2)+(N108=N$2)+(O108=O$2)+(P108=P$2)+(Q108=Q$2)+(R108=R$2)+(S108=S$2)+(T108=T$2)+(U108=U$2)+(V108=V$2)+(W108=W$2)</f>
        <v>0</v>
      </c>
      <c r="B108" s="13" t="s">
        <v>168</v>
      </c>
      <c r="C108" s="10" t="s">
        <v>69</v>
      </c>
      <c r="D108" s="10" t="s">
        <v>25</v>
      </c>
      <c r="E108" s="10" t="s">
        <v>73</v>
      </c>
      <c r="F108" s="10" t="s">
        <v>67</v>
      </c>
      <c r="G108" s="10" t="s">
        <v>28</v>
      </c>
      <c r="H108" s="10" t="s">
        <v>29</v>
      </c>
      <c r="I108" s="10" t="s">
        <v>60</v>
      </c>
      <c r="J108" s="10" t="s">
        <v>47</v>
      </c>
      <c r="K108" s="10" t="s">
        <v>32</v>
      </c>
      <c r="L108" s="10" t="s">
        <v>48</v>
      </c>
      <c r="M108" s="10" t="s">
        <v>34</v>
      </c>
      <c r="N108" s="10" t="s">
        <v>49</v>
      </c>
      <c r="O108" s="10" t="s">
        <v>36</v>
      </c>
      <c r="P108" s="10" t="s">
        <v>65</v>
      </c>
      <c r="Q108" s="10" t="s">
        <v>38</v>
      </c>
      <c r="R108" s="10" t="s">
        <v>39</v>
      </c>
      <c r="S108" s="10" t="s">
        <v>40</v>
      </c>
      <c r="T108" s="10" t="s">
        <v>70</v>
      </c>
      <c r="U108" s="10" t="s">
        <v>42</v>
      </c>
      <c r="V108" s="10" t="s">
        <v>62</v>
      </c>
      <c r="W108" s="10" t="s">
        <v>44</v>
      </c>
      <c r="X108" s="12" t="n">
        <v>43</v>
      </c>
    </row>
    <row r="109" customFormat="false" ht="14.65" hidden="false" customHeight="false" outlineLevel="0" collapsed="false">
      <c r="A109" s="12" t="n">
        <f aca="false">(C109=C$2)+(D109=D$2)+(E109=E$2)+(F109=F$2)+(G109=G$2)+(H109=H$2)+(I109=I$2)+(J109=J$2)+(K109=K$2)+(L109=L$2)+(M109=M$2)+(N109=N$2)+(O109=O$2)+(P109=P$2)+(Q109=Q$2)+(R109=R$2)+(S109=S$2)+(T109=T$2)+(U109=U$2)+(V109=V$2)+(W109=W$2)</f>
        <v>0</v>
      </c>
      <c r="B109" s="13" t="s">
        <v>169</v>
      </c>
      <c r="C109" s="10" t="s">
        <v>24</v>
      </c>
      <c r="D109" s="10" t="s">
        <v>46</v>
      </c>
      <c r="E109" s="10" t="s">
        <v>26</v>
      </c>
      <c r="F109" s="10" t="s">
        <v>27</v>
      </c>
      <c r="G109" s="10" t="s">
        <v>55</v>
      </c>
      <c r="H109" s="10" t="s">
        <v>56</v>
      </c>
      <c r="I109" s="10" t="s">
        <v>30</v>
      </c>
      <c r="J109" s="10" t="s">
        <v>31</v>
      </c>
      <c r="K109" s="10" t="s">
        <v>32</v>
      </c>
      <c r="L109" s="10" t="s">
        <v>33</v>
      </c>
      <c r="M109" s="10" t="s">
        <v>61</v>
      </c>
      <c r="N109" s="10" t="s">
        <v>49</v>
      </c>
      <c r="O109" s="10" t="s">
        <v>36</v>
      </c>
      <c r="P109" s="10" t="s">
        <v>37</v>
      </c>
      <c r="Q109" s="10" t="s">
        <v>50</v>
      </c>
      <c r="R109" s="10" t="s">
        <v>51</v>
      </c>
      <c r="S109" s="10" t="s">
        <v>58</v>
      </c>
      <c r="T109" s="10" t="s">
        <v>70</v>
      </c>
      <c r="U109" s="10" t="s">
        <v>52</v>
      </c>
      <c r="V109" s="10" t="s">
        <v>43</v>
      </c>
      <c r="W109" s="10" t="s">
        <v>44</v>
      </c>
      <c r="X109" s="12" t="n">
        <v>51</v>
      </c>
    </row>
    <row r="110" customFormat="false" ht="14.65" hidden="false" customHeight="false" outlineLevel="0" collapsed="false">
      <c r="A110" s="12" t="n">
        <f aca="false">(C110=C$2)+(D110=D$2)+(E110=E$2)+(F110=F$2)+(G110=G$2)+(H110=H$2)+(I110=I$2)+(J110=J$2)+(K110=K$2)+(L110=L$2)+(M110=M$2)+(N110=N$2)+(O110=O$2)+(P110=P$2)+(Q110=Q$2)+(R110=R$2)+(S110=S$2)+(T110=T$2)+(U110=U$2)+(V110=V$2)+(W110=W$2)</f>
        <v>0</v>
      </c>
      <c r="B110" s="13" t="s">
        <v>170</v>
      </c>
      <c r="C110" s="10" t="s">
        <v>69</v>
      </c>
      <c r="D110" s="10" t="s">
        <v>25</v>
      </c>
      <c r="E110" s="10" t="s">
        <v>26</v>
      </c>
      <c r="F110" s="10" t="s">
        <v>27</v>
      </c>
      <c r="G110" s="10" t="s">
        <v>28</v>
      </c>
      <c r="H110" s="10" t="s">
        <v>29</v>
      </c>
      <c r="I110" s="10" t="s">
        <v>60</v>
      </c>
      <c r="J110" s="10" t="s">
        <v>31</v>
      </c>
      <c r="K110" s="10" t="s">
        <v>57</v>
      </c>
      <c r="L110" s="10" t="s">
        <v>33</v>
      </c>
      <c r="M110" s="10" t="s">
        <v>34</v>
      </c>
      <c r="N110" s="10" t="s">
        <v>49</v>
      </c>
      <c r="O110" s="10" t="s">
        <v>36</v>
      </c>
      <c r="P110" s="10" t="s">
        <v>65</v>
      </c>
      <c r="Q110" s="10" t="s">
        <v>50</v>
      </c>
      <c r="R110" s="10" t="s">
        <v>51</v>
      </c>
      <c r="S110" s="10" t="s">
        <v>58</v>
      </c>
      <c r="T110" s="10" t="s">
        <v>70</v>
      </c>
      <c r="U110" s="10" t="s">
        <v>52</v>
      </c>
      <c r="V110" s="10" t="s">
        <v>43</v>
      </c>
      <c r="W110" s="10" t="s">
        <v>53</v>
      </c>
      <c r="X110" s="12" t="n">
        <v>43</v>
      </c>
    </row>
    <row r="111" customFormat="false" ht="14.65" hidden="false" customHeight="false" outlineLevel="0" collapsed="false">
      <c r="A111" s="12" t="n">
        <f aca="false">(C111=C$2)+(D111=D$2)+(E111=E$2)+(F111=F$2)+(G111=G$2)+(H111=H$2)+(I111=I$2)+(J111=J$2)+(K111=K$2)+(L111=L$2)+(M111=M$2)+(N111=N$2)+(O111=O$2)+(P111=P$2)+(Q111=Q$2)+(R111=R$2)+(S111=S$2)+(T111=T$2)+(U111=U$2)+(V111=V$2)+(W111=W$2)</f>
        <v>0</v>
      </c>
      <c r="B111" s="13" t="s">
        <v>171</v>
      </c>
      <c r="C111" s="10" t="s">
        <v>24</v>
      </c>
      <c r="D111" s="10" t="s">
        <v>46</v>
      </c>
      <c r="E111" s="10" t="s">
        <v>26</v>
      </c>
      <c r="F111" s="10" t="s">
        <v>27</v>
      </c>
      <c r="G111" s="10" t="s">
        <v>28</v>
      </c>
      <c r="H111" s="10" t="s">
        <v>29</v>
      </c>
      <c r="I111" s="10" t="s">
        <v>30</v>
      </c>
      <c r="J111" s="10" t="s">
        <v>31</v>
      </c>
      <c r="K111" s="10" t="s">
        <v>57</v>
      </c>
      <c r="L111" s="10" t="s">
        <v>33</v>
      </c>
      <c r="M111" s="10" t="s">
        <v>34</v>
      </c>
      <c r="N111" s="10" t="s">
        <v>49</v>
      </c>
      <c r="O111" s="10" t="s">
        <v>64</v>
      </c>
      <c r="P111" s="10" t="s">
        <v>37</v>
      </c>
      <c r="Q111" s="10" t="s">
        <v>38</v>
      </c>
      <c r="R111" s="10" t="s">
        <v>51</v>
      </c>
      <c r="S111" s="10" t="s">
        <v>40</v>
      </c>
      <c r="T111" s="10" t="s">
        <v>41</v>
      </c>
      <c r="U111" s="10" t="s">
        <v>42</v>
      </c>
      <c r="V111" s="10" t="s">
        <v>62</v>
      </c>
      <c r="W111" s="10" t="s">
        <v>44</v>
      </c>
      <c r="X111" s="12" t="n">
        <v>53</v>
      </c>
    </row>
    <row r="112" customFormat="false" ht="14.65" hidden="false" customHeight="false" outlineLevel="0" collapsed="false">
      <c r="A112" s="12" t="n">
        <f aca="false">(C112=C$2)+(D112=D$2)+(E112=E$2)+(F112=F$2)+(G112=G$2)+(H112=H$2)+(I112=I$2)+(J112=J$2)+(K112=K$2)+(L112=L$2)+(M112=M$2)+(N112=N$2)+(O112=O$2)+(P112=P$2)+(Q112=Q$2)+(R112=R$2)+(S112=S$2)+(T112=T$2)+(U112=U$2)+(V112=V$2)+(W112=W$2)</f>
        <v>0</v>
      </c>
      <c r="B112" s="13" t="s">
        <v>172</v>
      </c>
      <c r="C112" s="10" t="s">
        <v>24</v>
      </c>
      <c r="D112" s="10" t="s">
        <v>25</v>
      </c>
      <c r="E112" s="10" t="s">
        <v>26</v>
      </c>
      <c r="F112" s="10" t="s">
        <v>27</v>
      </c>
      <c r="G112" s="10" t="s">
        <v>55</v>
      </c>
      <c r="H112" s="10" t="s">
        <v>29</v>
      </c>
      <c r="I112" s="10" t="s">
        <v>60</v>
      </c>
      <c r="J112" s="10" t="s">
        <v>31</v>
      </c>
      <c r="K112" s="10" t="s">
        <v>32</v>
      </c>
      <c r="L112" s="10" t="s">
        <v>48</v>
      </c>
      <c r="M112" s="10" t="s">
        <v>34</v>
      </c>
      <c r="N112" s="10" t="s">
        <v>35</v>
      </c>
      <c r="O112" s="10" t="s">
        <v>36</v>
      </c>
      <c r="P112" s="10" t="s">
        <v>65</v>
      </c>
      <c r="Q112" s="10" t="s">
        <v>38</v>
      </c>
      <c r="R112" s="10" t="s">
        <v>39</v>
      </c>
      <c r="S112" s="10" t="s">
        <v>40</v>
      </c>
      <c r="T112" s="10" t="s">
        <v>41</v>
      </c>
      <c r="U112" s="10" t="s">
        <v>52</v>
      </c>
      <c r="V112" s="10" t="s">
        <v>62</v>
      </c>
      <c r="W112" s="10" t="s">
        <v>44</v>
      </c>
      <c r="X112" s="12" t="n">
        <v>52</v>
      </c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customFormat="false" ht="14.65" hidden="false" customHeight="false" outlineLevel="0" collapsed="false">
      <c r="A113" s="12" t="n">
        <f aca="false">(C113=C$2)+(D113=D$2)+(E113=E$2)+(F113=F$2)+(G113=G$2)+(H113=H$2)+(I113=I$2)+(J113=J$2)+(K113=K$2)+(L113=L$2)+(M113=M$2)+(N113=N$2)+(O113=O$2)+(P113=P$2)+(Q113=Q$2)+(R113=R$2)+(S113=S$2)+(T113=T$2)+(U113=U$2)+(V113=V$2)+(W113=W$2)</f>
        <v>0</v>
      </c>
      <c r="B113" s="13" t="s">
        <v>173</v>
      </c>
      <c r="C113" s="10" t="s">
        <v>24</v>
      </c>
      <c r="D113" s="10" t="s">
        <v>46</v>
      </c>
      <c r="E113" s="10" t="s">
        <v>26</v>
      </c>
      <c r="F113" s="10" t="s">
        <v>27</v>
      </c>
      <c r="G113" s="10" t="s">
        <v>28</v>
      </c>
      <c r="H113" s="10" t="s">
        <v>29</v>
      </c>
      <c r="I113" s="10" t="s">
        <v>60</v>
      </c>
      <c r="J113" s="10" t="s">
        <v>31</v>
      </c>
      <c r="K113" s="10" t="s">
        <v>32</v>
      </c>
      <c r="L113" s="10" t="s">
        <v>48</v>
      </c>
      <c r="M113" s="10" t="s">
        <v>61</v>
      </c>
      <c r="N113" s="10" t="s">
        <v>49</v>
      </c>
      <c r="O113" s="10" t="s">
        <v>36</v>
      </c>
      <c r="P113" s="10" t="s">
        <v>65</v>
      </c>
      <c r="Q113" s="10" t="s">
        <v>50</v>
      </c>
      <c r="R113" s="10" t="s">
        <v>51</v>
      </c>
      <c r="S113" s="10" t="s">
        <v>58</v>
      </c>
      <c r="T113" s="10" t="s">
        <v>70</v>
      </c>
      <c r="U113" s="10" t="s">
        <v>42</v>
      </c>
      <c r="V113" s="10" t="s">
        <v>62</v>
      </c>
      <c r="W113" s="10" t="s">
        <v>44</v>
      </c>
      <c r="X113" s="12" t="n">
        <v>54</v>
      </c>
    </row>
    <row r="114" customFormat="false" ht="14.65" hidden="false" customHeight="false" outlineLevel="0" collapsed="false">
      <c r="A114" s="12" t="n">
        <f aca="false">(C114=C$2)+(D114=D$2)+(E114=E$2)+(F114=F$2)+(G114=G$2)+(H114=H$2)+(I114=I$2)+(J114=J$2)+(K114=K$2)+(L114=L$2)+(M114=M$2)+(N114=N$2)+(O114=O$2)+(P114=P$2)+(Q114=Q$2)+(R114=R$2)+(S114=S$2)+(T114=T$2)+(U114=U$2)+(V114=V$2)+(W114=W$2)</f>
        <v>0</v>
      </c>
      <c r="B114" s="13" t="s">
        <v>174</v>
      </c>
      <c r="C114" s="10" t="s">
        <v>69</v>
      </c>
      <c r="D114" s="10" t="s">
        <v>46</v>
      </c>
      <c r="E114" s="10" t="s">
        <v>73</v>
      </c>
      <c r="F114" s="10" t="s">
        <v>27</v>
      </c>
      <c r="G114" s="10" t="s">
        <v>28</v>
      </c>
      <c r="H114" s="10" t="s">
        <v>29</v>
      </c>
      <c r="I114" s="10" t="s">
        <v>60</v>
      </c>
      <c r="J114" s="10" t="s">
        <v>47</v>
      </c>
      <c r="K114" s="10" t="s">
        <v>32</v>
      </c>
      <c r="L114" s="10" t="s">
        <v>48</v>
      </c>
      <c r="M114" s="10" t="s">
        <v>61</v>
      </c>
      <c r="N114" s="10" t="s">
        <v>35</v>
      </c>
      <c r="O114" s="10" t="s">
        <v>36</v>
      </c>
      <c r="P114" s="10" t="s">
        <v>37</v>
      </c>
      <c r="Q114" s="10" t="s">
        <v>50</v>
      </c>
      <c r="R114" s="10" t="s">
        <v>39</v>
      </c>
      <c r="S114" s="10" t="s">
        <v>40</v>
      </c>
      <c r="T114" s="10" t="s">
        <v>41</v>
      </c>
      <c r="U114" s="10" t="s">
        <v>42</v>
      </c>
      <c r="V114" s="10" t="s">
        <v>62</v>
      </c>
      <c r="W114" s="10" t="s">
        <v>53</v>
      </c>
      <c r="X114" s="12" t="n">
        <v>51</v>
      </c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customFormat="false" ht="14.65" hidden="false" customHeight="false" outlineLevel="0" collapsed="false">
      <c r="A115" s="12" t="n">
        <f aca="false">(C115=C$2)+(D115=D$2)+(E115=E$2)+(F115=F$2)+(G115=G$2)+(H115=H$2)+(I115=I$2)+(J115=J$2)+(K115=K$2)+(L115=L$2)+(M115=M$2)+(N115=N$2)+(O115=O$2)+(P115=P$2)+(Q115=Q$2)+(R115=R$2)+(S115=S$2)+(T115=T$2)+(U115=U$2)+(V115=V$2)+(W115=W$2)</f>
        <v>0</v>
      </c>
      <c r="B115" s="13" t="s">
        <v>175</v>
      </c>
      <c r="C115" s="10" t="s">
        <v>24</v>
      </c>
      <c r="D115" s="10" t="s">
        <v>25</v>
      </c>
      <c r="E115" s="10" t="s">
        <v>26</v>
      </c>
      <c r="F115" s="10" t="s">
        <v>27</v>
      </c>
      <c r="G115" s="10" t="s">
        <v>55</v>
      </c>
      <c r="H115" s="10" t="s">
        <v>56</v>
      </c>
      <c r="I115" s="10" t="s">
        <v>60</v>
      </c>
      <c r="J115" s="10" t="s">
        <v>47</v>
      </c>
      <c r="K115" s="10" t="s">
        <v>57</v>
      </c>
      <c r="L115" s="10" t="s">
        <v>48</v>
      </c>
      <c r="M115" s="10" t="s">
        <v>61</v>
      </c>
      <c r="N115" s="10" t="s">
        <v>35</v>
      </c>
      <c r="O115" s="10" t="s">
        <v>36</v>
      </c>
      <c r="P115" s="10" t="s">
        <v>65</v>
      </c>
      <c r="Q115" s="10" t="s">
        <v>50</v>
      </c>
      <c r="R115" s="10" t="s">
        <v>51</v>
      </c>
      <c r="S115" s="10" t="s">
        <v>58</v>
      </c>
      <c r="T115" s="10" t="s">
        <v>41</v>
      </c>
      <c r="U115" s="10" t="s">
        <v>42</v>
      </c>
      <c r="V115" s="10" t="s">
        <v>43</v>
      </c>
      <c r="W115" s="10" t="s">
        <v>44</v>
      </c>
      <c r="X115" s="12" t="n">
        <v>55</v>
      </c>
    </row>
    <row r="116" customFormat="false" ht="14.65" hidden="false" customHeight="false" outlineLevel="0" collapsed="false">
      <c r="A116" s="12" t="n">
        <f aca="false">(C116=C$2)+(D116=D$2)+(E116=E$2)+(F116=F$2)+(G116=G$2)+(H116=H$2)+(I116=I$2)+(J116=J$2)+(K116=K$2)+(L116=L$2)+(M116=M$2)+(N116=N$2)+(O116=O$2)+(P116=P$2)+(Q116=Q$2)+(R116=R$2)+(S116=S$2)+(T116=T$2)+(U116=U$2)+(V116=V$2)+(W116=W$2)</f>
        <v>0</v>
      </c>
      <c r="B116" s="13" t="s">
        <v>176</v>
      </c>
      <c r="C116" s="10" t="s">
        <v>69</v>
      </c>
      <c r="D116" s="10" t="s">
        <v>25</v>
      </c>
      <c r="E116" s="10" t="s">
        <v>73</v>
      </c>
      <c r="F116" s="10" t="s">
        <v>67</v>
      </c>
      <c r="G116" s="10" t="s">
        <v>55</v>
      </c>
      <c r="H116" s="10" t="s">
        <v>56</v>
      </c>
      <c r="I116" s="10" t="s">
        <v>60</v>
      </c>
      <c r="J116" s="10" t="s">
        <v>47</v>
      </c>
      <c r="K116" s="10" t="s">
        <v>32</v>
      </c>
      <c r="L116" s="10" t="s">
        <v>48</v>
      </c>
      <c r="M116" s="10" t="s">
        <v>34</v>
      </c>
      <c r="N116" s="10" t="s">
        <v>35</v>
      </c>
      <c r="O116" s="10" t="s">
        <v>64</v>
      </c>
      <c r="P116" s="10" t="s">
        <v>37</v>
      </c>
      <c r="Q116" s="10" t="s">
        <v>50</v>
      </c>
      <c r="R116" s="10" t="s">
        <v>51</v>
      </c>
      <c r="S116" s="10" t="s">
        <v>40</v>
      </c>
      <c r="T116" s="10" t="s">
        <v>41</v>
      </c>
      <c r="U116" s="10" t="s">
        <v>42</v>
      </c>
      <c r="V116" s="10" t="s">
        <v>43</v>
      </c>
      <c r="W116" s="10" t="s">
        <v>44</v>
      </c>
      <c r="X116" s="12" t="n">
        <v>56</v>
      </c>
    </row>
    <row r="117" customFormat="false" ht="14.65" hidden="false" customHeight="false" outlineLevel="0" collapsed="false">
      <c r="A117" s="12" t="n">
        <f aca="false">(C117=C$2)+(D117=D$2)+(E117=E$2)+(F117=F$2)+(G117=G$2)+(H117=H$2)+(I117=I$2)+(J117=J$2)+(K117=K$2)+(L117=L$2)+(M117=M$2)+(N117=N$2)+(O117=O$2)+(P117=P$2)+(Q117=Q$2)+(R117=R$2)+(S117=S$2)+(T117=T$2)+(U117=U$2)+(V117=V$2)+(W117=W$2)</f>
        <v>0</v>
      </c>
      <c r="B117" s="13" t="s">
        <v>177</v>
      </c>
      <c r="C117" s="10" t="s">
        <v>24</v>
      </c>
      <c r="D117" s="10" t="s">
        <v>46</v>
      </c>
      <c r="E117" s="10" t="s">
        <v>26</v>
      </c>
      <c r="F117" s="10" t="s">
        <v>27</v>
      </c>
      <c r="G117" s="10" t="s">
        <v>28</v>
      </c>
      <c r="H117" s="10" t="s">
        <v>29</v>
      </c>
      <c r="I117" s="10" t="s">
        <v>60</v>
      </c>
      <c r="J117" s="10" t="s">
        <v>31</v>
      </c>
      <c r="K117" s="10" t="s">
        <v>32</v>
      </c>
      <c r="L117" s="10" t="s">
        <v>33</v>
      </c>
      <c r="M117" s="10" t="s">
        <v>34</v>
      </c>
      <c r="N117" s="10" t="s">
        <v>35</v>
      </c>
      <c r="O117" s="10" t="s">
        <v>64</v>
      </c>
      <c r="P117" s="10" t="s">
        <v>37</v>
      </c>
      <c r="Q117" s="10" t="s">
        <v>50</v>
      </c>
      <c r="R117" s="10" t="s">
        <v>51</v>
      </c>
      <c r="S117" s="10" t="s">
        <v>40</v>
      </c>
      <c r="T117" s="10" t="s">
        <v>41</v>
      </c>
      <c r="U117" s="10" t="s">
        <v>42</v>
      </c>
      <c r="V117" s="10" t="s">
        <v>62</v>
      </c>
      <c r="W117" s="10" t="s">
        <v>44</v>
      </c>
      <c r="X117" s="12" t="n">
        <v>32</v>
      </c>
    </row>
    <row r="118" customFormat="false" ht="14.65" hidden="false" customHeight="false" outlineLevel="0" collapsed="false">
      <c r="A118" s="12" t="n">
        <f aca="false">(C118=C$2)+(D118=D$2)+(E118=E$2)+(F118=F$2)+(G118=G$2)+(H118=H$2)+(I118=I$2)+(J118=J$2)+(K118=K$2)+(L118=L$2)+(M118=M$2)+(N118=N$2)+(O118=O$2)+(P118=P$2)+(Q118=Q$2)+(R118=R$2)+(S118=S$2)+(T118=T$2)+(U118=U$2)+(V118=V$2)+(W118=W$2)</f>
        <v>0</v>
      </c>
      <c r="B118" s="13" t="s">
        <v>178</v>
      </c>
      <c r="C118" s="10" t="s">
        <v>69</v>
      </c>
      <c r="D118" s="10" t="s">
        <v>46</v>
      </c>
      <c r="E118" s="10" t="s">
        <v>26</v>
      </c>
      <c r="F118" s="10" t="s">
        <v>67</v>
      </c>
      <c r="G118" s="10" t="s">
        <v>28</v>
      </c>
      <c r="H118" s="10" t="s">
        <v>29</v>
      </c>
      <c r="I118" s="10" t="s">
        <v>60</v>
      </c>
      <c r="J118" s="10" t="s">
        <v>31</v>
      </c>
      <c r="K118" s="10" t="s">
        <v>57</v>
      </c>
      <c r="L118" s="10" t="s">
        <v>48</v>
      </c>
      <c r="M118" s="10" t="s">
        <v>34</v>
      </c>
      <c r="N118" s="10" t="s">
        <v>35</v>
      </c>
      <c r="O118" s="10" t="s">
        <v>36</v>
      </c>
      <c r="P118" s="10" t="s">
        <v>37</v>
      </c>
      <c r="Q118" s="10" t="s">
        <v>50</v>
      </c>
      <c r="R118" s="10" t="s">
        <v>39</v>
      </c>
      <c r="S118" s="10" t="s">
        <v>40</v>
      </c>
      <c r="T118" s="10" t="s">
        <v>41</v>
      </c>
      <c r="U118" s="10" t="s">
        <v>52</v>
      </c>
      <c r="V118" s="10" t="s">
        <v>43</v>
      </c>
      <c r="W118" s="10" t="s">
        <v>53</v>
      </c>
      <c r="X118" s="12" t="n">
        <v>45</v>
      </c>
    </row>
    <row r="119" customFormat="false" ht="14.65" hidden="false" customHeight="false" outlineLevel="0" collapsed="false">
      <c r="A119" s="12" t="n">
        <f aca="false">(C119=C$2)+(D119=D$2)+(E119=E$2)+(F119=F$2)+(G119=G$2)+(H119=H$2)+(I119=I$2)+(J119=J$2)+(K119=K$2)+(L119=L$2)+(M119=M$2)+(N119=N$2)+(O119=O$2)+(P119=P$2)+(Q119=Q$2)+(R119=R$2)+(S119=S$2)+(T119=T$2)+(U119=U$2)+(V119=V$2)+(W119=W$2)</f>
        <v>0</v>
      </c>
      <c r="B119" s="13" t="s">
        <v>179</v>
      </c>
      <c r="C119" s="10" t="s">
        <v>24</v>
      </c>
      <c r="D119" s="10" t="s">
        <v>25</v>
      </c>
      <c r="E119" s="10" t="s">
        <v>73</v>
      </c>
      <c r="F119" s="10" t="s">
        <v>67</v>
      </c>
      <c r="G119" s="10" t="s">
        <v>28</v>
      </c>
      <c r="H119" s="10" t="s">
        <v>29</v>
      </c>
      <c r="I119" s="10" t="s">
        <v>60</v>
      </c>
      <c r="J119" s="10" t="s">
        <v>47</v>
      </c>
      <c r="K119" s="10" t="s">
        <v>57</v>
      </c>
      <c r="L119" s="10" t="s">
        <v>33</v>
      </c>
      <c r="M119" s="10" t="s">
        <v>61</v>
      </c>
      <c r="N119" s="10" t="s">
        <v>35</v>
      </c>
      <c r="O119" s="10" t="s">
        <v>36</v>
      </c>
      <c r="P119" s="10" t="s">
        <v>65</v>
      </c>
      <c r="Q119" s="10" t="s">
        <v>50</v>
      </c>
      <c r="R119" s="10" t="s">
        <v>39</v>
      </c>
      <c r="S119" s="10" t="s">
        <v>58</v>
      </c>
      <c r="T119" s="10" t="s">
        <v>41</v>
      </c>
      <c r="U119" s="10" t="s">
        <v>52</v>
      </c>
      <c r="V119" s="10" t="s">
        <v>62</v>
      </c>
      <c r="W119" s="10" t="s">
        <v>44</v>
      </c>
      <c r="X119" s="12" t="n">
        <v>65</v>
      </c>
    </row>
    <row r="120" customFormat="false" ht="14.65" hidden="false" customHeight="false" outlineLevel="0" collapsed="false">
      <c r="A120" s="12" t="n">
        <f aca="false">(C120=C$2)+(D120=D$2)+(E120=E$2)+(F120=F$2)+(G120=G$2)+(H120=H$2)+(I120=I$2)+(J120=J$2)+(K120=K$2)+(L120=L$2)+(M120=M$2)+(N120=N$2)+(O120=O$2)+(P120=P$2)+(Q120=Q$2)+(R120=R$2)+(S120=S$2)+(T120=T$2)+(U120=U$2)+(V120=V$2)+(W120=W$2)</f>
        <v>0</v>
      </c>
      <c r="B120" s="13" t="s">
        <v>180</v>
      </c>
      <c r="C120" s="10" t="s">
        <v>24</v>
      </c>
      <c r="D120" s="10" t="s">
        <v>46</v>
      </c>
      <c r="E120" s="10" t="s">
        <v>26</v>
      </c>
      <c r="F120" s="10" t="s">
        <v>67</v>
      </c>
      <c r="G120" s="10" t="s">
        <v>28</v>
      </c>
      <c r="H120" s="10" t="s">
        <v>29</v>
      </c>
      <c r="I120" s="10" t="s">
        <v>30</v>
      </c>
      <c r="J120" s="10" t="s">
        <v>31</v>
      </c>
      <c r="K120" s="10" t="s">
        <v>32</v>
      </c>
      <c r="L120" s="10" t="s">
        <v>33</v>
      </c>
      <c r="M120" s="10" t="s">
        <v>61</v>
      </c>
      <c r="N120" s="10" t="s">
        <v>49</v>
      </c>
      <c r="O120" s="10" t="s">
        <v>36</v>
      </c>
      <c r="P120" s="10" t="s">
        <v>65</v>
      </c>
      <c r="Q120" s="10" t="s">
        <v>50</v>
      </c>
      <c r="R120" s="10" t="s">
        <v>51</v>
      </c>
      <c r="S120" s="10" t="s">
        <v>58</v>
      </c>
      <c r="T120" s="10" t="s">
        <v>41</v>
      </c>
      <c r="U120" s="10" t="s">
        <v>52</v>
      </c>
      <c r="V120" s="10" t="s">
        <v>43</v>
      </c>
      <c r="W120" s="10" t="s">
        <v>53</v>
      </c>
      <c r="X120" s="12" t="n">
        <v>68</v>
      </c>
    </row>
    <row r="121" customFormat="false" ht="14.65" hidden="false" customHeight="false" outlineLevel="0" collapsed="false">
      <c r="A121" s="12" t="n">
        <f aca="false">(C121=C$2)+(D121=D$2)+(E121=E$2)+(F121=F$2)+(G121=G$2)+(H121=H$2)+(I121=I$2)+(J121=J$2)+(K121=K$2)+(L121=L$2)+(M121=M$2)+(N121=N$2)+(O121=O$2)+(P121=P$2)+(Q121=Q$2)+(R121=R$2)+(S121=S$2)+(T121=T$2)+(U121=U$2)+(V121=V$2)+(W121=W$2)</f>
        <v>0</v>
      </c>
      <c r="B121" s="13" t="s">
        <v>181</v>
      </c>
      <c r="C121" s="10" t="s">
        <v>24</v>
      </c>
      <c r="D121" s="10" t="s">
        <v>25</v>
      </c>
      <c r="E121" s="10" t="s">
        <v>73</v>
      </c>
      <c r="F121" s="10" t="s">
        <v>27</v>
      </c>
      <c r="G121" s="10" t="s">
        <v>28</v>
      </c>
      <c r="H121" s="10" t="s">
        <v>29</v>
      </c>
      <c r="I121" s="10" t="s">
        <v>30</v>
      </c>
      <c r="J121" s="10" t="s">
        <v>47</v>
      </c>
      <c r="K121" s="10" t="s">
        <v>57</v>
      </c>
      <c r="L121" s="10" t="s">
        <v>33</v>
      </c>
      <c r="M121" s="10" t="s">
        <v>61</v>
      </c>
      <c r="N121" s="10" t="s">
        <v>49</v>
      </c>
      <c r="O121" s="10" t="s">
        <v>36</v>
      </c>
      <c r="P121" s="10" t="s">
        <v>65</v>
      </c>
      <c r="Q121" s="10" t="s">
        <v>50</v>
      </c>
      <c r="R121" s="10" t="s">
        <v>39</v>
      </c>
      <c r="S121" s="10" t="s">
        <v>40</v>
      </c>
      <c r="T121" s="10" t="s">
        <v>41</v>
      </c>
      <c r="U121" s="10" t="s">
        <v>42</v>
      </c>
      <c r="V121" s="10" t="s">
        <v>43</v>
      </c>
      <c r="W121" s="10" t="s">
        <v>53</v>
      </c>
      <c r="X121" s="12" t="n">
        <v>74</v>
      </c>
    </row>
    <row r="122" customFormat="false" ht="14.65" hidden="false" customHeight="false" outlineLevel="0" collapsed="false">
      <c r="A122" s="12" t="n">
        <f aca="false">(C122=C$2)+(D122=D$2)+(E122=E$2)+(F122=F$2)+(G122=G$2)+(H122=H$2)+(I122=I$2)+(J122=J$2)+(K122=K$2)+(L122=L$2)+(M122=M$2)+(N122=N$2)+(O122=O$2)+(P122=P$2)+(Q122=Q$2)+(R122=R$2)+(S122=S$2)+(T122=T$2)+(U122=U$2)+(V122=V$2)+(W122=W$2)</f>
        <v>0</v>
      </c>
      <c r="B122" s="13" t="s">
        <v>182</v>
      </c>
      <c r="C122" s="10" t="s">
        <v>24</v>
      </c>
      <c r="D122" s="10" t="s">
        <v>25</v>
      </c>
      <c r="E122" s="10" t="s">
        <v>26</v>
      </c>
      <c r="F122" s="10" t="s">
        <v>67</v>
      </c>
      <c r="G122" s="10" t="s">
        <v>28</v>
      </c>
      <c r="H122" s="10" t="s">
        <v>56</v>
      </c>
      <c r="I122" s="10" t="s">
        <v>60</v>
      </c>
      <c r="J122" s="10" t="s">
        <v>31</v>
      </c>
      <c r="K122" s="10" t="s">
        <v>32</v>
      </c>
      <c r="L122" s="10" t="s">
        <v>48</v>
      </c>
      <c r="M122" s="10" t="s">
        <v>34</v>
      </c>
      <c r="N122" s="10" t="s">
        <v>35</v>
      </c>
      <c r="O122" s="10" t="s">
        <v>36</v>
      </c>
      <c r="P122" s="10" t="s">
        <v>37</v>
      </c>
      <c r="Q122" s="10" t="s">
        <v>50</v>
      </c>
      <c r="R122" s="10" t="s">
        <v>39</v>
      </c>
      <c r="S122" s="10" t="s">
        <v>40</v>
      </c>
      <c r="T122" s="10" t="s">
        <v>41</v>
      </c>
      <c r="U122" s="10" t="s">
        <v>52</v>
      </c>
      <c r="V122" s="10" t="s">
        <v>43</v>
      </c>
      <c r="W122" s="10" t="s">
        <v>53</v>
      </c>
      <c r="X122" s="12" t="n">
        <v>49</v>
      </c>
    </row>
    <row r="123" customFormat="false" ht="14.65" hidden="false" customHeight="false" outlineLevel="0" collapsed="false">
      <c r="A123" s="12" t="n">
        <f aca="false">(C123=C$2)+(D123=D$2)+(E123=E$2)+(F123=F$2)+(G123=G$2)+(H123=H$2)+(I123=I$2)+(J123=J$2)+(K123=K$2)+(L123=L$2)+(M123=M$2)+(N123=N$2)+(O123=O$2)+(P123=P$2)+(Q123=Q$2)+(R123=R$2)+(S123=S$2)+(T123=T$2)+(U123=U$2)+(V123=V$2)+(W123=W$2)</f>
        <v>0</v>
      </c>
      <c r="B123" s="13" t="s">
        <v>183</v>
      </c>
      <c r="C123" s="10" t="s">
        <v>24</v>
      </c>
      <c r="D123" s="10" t="s">
        <v>25</v>
      </c>
      <c r="E123" s="10" t="s">
        <v>73</v>
      </c>
      <c r="F123" s="10" t="s">
        <v>27</v>
      </c>
      <c r="G123" s="10" t="s">
        <v>55</v>
      </c>
      <c r="H123" s="10" t="s">
        <v>29</v>
      </c>
      <c r="I123" s="10" t="s">
        <v>60</v>
      </c>
      <c r="J123" s="10" t="s">
        <v>47</v>
      </c>
      <c r="K123" s="10" t="s">
        <v>32</v>
      </c>
      <c r="L123" s="10" t="s">
        <v>48</v>
      </c>
      <c r="M123" s="10" t="s">
        <v>61</v>
      </c>
      <c r="N123" s="10" t="s">
        <v>35</v>
      </c>
      <c r="O123" s="10" t="s">
        <v>64</v>
      </c>
      <c r="P123" s="10" t="s">
        <v>65</v>
      </c>
      <c r="Q123" s="10" t="s">
        <v>38</v>
      </c>
      <c r="R123" s="10" t="s">
        <v>39</v>
      </c>
      <c r="S123" s="10" t="s">
        <v>58</v>
      </c>
      <c r="T123" s="10" t="s">
        <v>41</v>
      </c>
      <c r="U123" s="10" t="s">
        <v>42</v>
      </c>
      <c r="V123" s="10" t="s">
        <v>43</v>
      </c>
      <c r="W123" s="10" t="s">
        <v>53</v>
      </c>
      <c r="X123" s="12" t="n">
        <v>53</v>
      </c>
    </row>
    <row r="124" customFormat="false" ht="14.65" hidden="false" customHeight="false" outlineLevel="0" collapsed="false">
      <c r="A124" s="12" t="n">
        <f aca="false">(C124=C$2)+(D124=D$2)+(E124=E$2)+(F124=F$2)+(G124=G$2)+(H124=H$2)+(I124=I$2)+(J124=J$2)+(K124=K$2)+(L124=L$2)+(M124=M$2)+(N124=N$2)+(O124=O$2)+(P124=P$2)+(Q124=Q$2)+(R124=R$2)+(S124=S$2)+(T124=T$2)+(U124=U$2)+(V124=V$2)+(W124=W$2)</f>
        <v>0</v>
      </c>
      <c r="B124" s="13" t="s">
        <v>184</v>
      </c>
      <c r="C124" s="10" t="s">
        <v>69</v>
      </c>
      <c r="D124" s="10" t="s">
        <v>46</v>
      </c>
      <c r="E124" s="10" t="s">
        <v>73</v>
      </c>
      <c r="F124" s="10" t="s">
        <v>27</v>
      </c>
      <c r="G124" s="10" t="s">
        <v>28</v>
      </c>
      <c r="H124" s="10" t="s">
        <v>56</v>
      </c>
      <c r="I124" s="10" t="s">
        <v>60</v>
      </c>
      <c r="J124" s="10" t="s">
        <v>47</v>
      </c>
      <c r="K124" s="10" t="s">
        <v>57</v>
      </c>
      <c r="L124" s="10" t="s">
        <v>33</v>
      </c>
      <c r="M124" s="10" t="s">
        <v>61</v>
      </c>
      <c r="N124" s="10" t="s">
        <v>49</v>
      </c>
      <c r="O124" s="10" t="s">
        <v>36</v>
      </c>
      <c r="P124" s="10" t="s">
        <v>65</v>
      </c>
      <c r="Q124" s="10" t="s">
        <v>38</v>
      </c>
      <c r="R124" s="10" t="s">
        <v>51</v>
      </c>
      <c r="S124" s="10" t="s">
        <v>40</v>
      </c>
      <c r="T124" s="10" t="s">
        <v>41</v>
      </c>
      <c r="U124" s="10" t="s">
        <v>52</v>
      </c>
      <c r="V124" s="10" t="s">
        <v>43</v>
      </c>
      <c r="W124" s="10" t="s">
        <v>44</v>
      </c>
      <c r="X124" s="12" t="n">
        <v>61</v>
      </c>
    </row>
    <row r="125" customFormat="false" ht="14.65" hidden="false" customHeight="false" outlineLevel="0" collapsed="false">
      <c r="A125" s="12" t="n">
        <f aca="false">(C125=C$2)+(D125=D$2)+(E125=E$2)+(F125=F$2)+(G125=G$2)+(H125=H$2)+(I125=I$2)+(J125=J$2)+(K125=K$2)+(L125=L$2)+(M125=M$2)+(N125=N$2)+(O125=O$2)+(P125=P$2)+(Q125=Q$2)+(R125=R$2)+(S125=S$2)+(T125=T$2)+(U125=U$2)+(V125=V$2)+(W125=W$2)</f>
        <v>0</v>
      </c>
      <c r="B125" s="13" t="s">
        <v>185</v>
      </c>
      <c r="C125" s="10" t="s">
        <v>69</v>
      </c>
      <c r="D125" s="10" t="s">
        <v>46</v>
      </c>
      <c r="E125" s="10" t="s">
        <v>73</v>
      </c>
      <c r="F125" s="10" t="s">
        <v>27</v>
      </c>
      <c r="G125" s="10" t="s">
        <v>28</v>
      </c>
      <c r="H125" s="10" t="s">
        <v>29</v>
      </c>
      <c r="I125" s="10" t="s">
        <v>60</v>
      </c>
      <c r="J125" s="10" t="s">
        <v>47</v>
      </c>
      <c r="K125" s="10" t="s">
        <v>57</v>
      </c>
      <c r="L125" s="10" t="s">
        <v>48</v>
      </c>
      <c r="M125" s="10" t="s">
        <v>34</v>
      </c>
      <c r="N125" s="10" t="s">
        <v>35</v>
      </c>
      <c r="O125" s="10" t="s">
        <v>36</v>
      </c>
      <c r="P125" s="10" t="s">
        <v>65</v>
      </c>
      <c r="Q125" s="10" t="s">
        <v>38</v>
      </c>
      <c r="R125" s="10" t="s">
        <v>51</v>
      </c>
      <c r="S125" s="10" t="s">
        <v>58</v>
      </c>
      <c r="T125" s="10" t="s">
        <v>41</v>
      </c>
      <c r="U125" s="10" t="s">
        <v>52</v>
      </c>
      <c r="V125" s="10" t="s">
        <v>43</v>
      </c>
      <c r="W125" s="10" t="s">
        <v>53</v>
      </c>
      <c r="X125" s="12" t="n">
        <v>50</v>
      </c>
    </row>
    <row r="126" customFormat="false" ht="14.65" hidden="false" customHeight="false" outlineLevel="0" collapsed="false">
      <c r="A126" s="12" t="n">
        <f aca="false">(C126=C$2)+(D126=D$2)+(E126=E$2)+(F126=F$2)+(G126=G$2)+(H126=H$2)+(I126=I$2)+(J126=J$2)+(K126=K$2)+(L126=L$2)+(M126=M$2)+(N126=N$2)+(O126=O$2)+(P126=P$2)+(Q126=Q$2)+(R126=R$2)+(S126=S$2)+(T126=T$2)+(U126=U$2)+(V126=V$2)+(W126=W$2)</f>
        <v>0</v>
      </c>
      <c r="B126" s="13" t="s">
        <v>186</v>
      </c>
      <c r="C126" s="10" t="s">
        <v>69</v>
      </c>
      <c r="D126" s="10" t="s">
        <v>46</v>
      </c>
      <c r="E126" s="10" t="s">
        <v>26</v>
      </c>
      <c r="F126" s="10" t="s">
        <v>27</v>
      </c>
      <c r="G126" s="10" t="s">
        <v>55</v>
      </c>
      <c r="H126" s="10" t="s">
        <v>29</v>
      </c>
      <c r="I126" s="10" t="s">
        <v>60</v>
      </c>
      <c r="J126" s="10" t="s">
        <v>47</v>
      </c>
      <c r="K126" s="10" t="s">
        <v>57</v>
      </c>
      <c r="L126" s="10" t="s">
        <v>33</v>
      </c>
      <c r="M126" s="10" t="s">
        <v>34</v>
      </c>
      <c r="N126" s="10" t="s">
        <v>49</v>
      </c>
      <c r="O126" s="10" t="s">
        <v>36</v>
      </c>
      <c r="P126" s="10" t="s">
        <v>65</v>
      </c>
      <c r="Q126" s="10" t="s">
        <v>50</v>
      </c>
      <c r="R126" s="10" t="s">
        <v>51</v>
      </c>
      <c r="S126" s="10" t="s">
        <v>58</v>
      </c>
      <c r="T126" s="10" t="s">
        <v>41</v>
      </c>
      <c r="U126" s="10" t="s">
        <v>52</v>
      </c>
      <c r="V126" s="10" t="s">
        <v>43</v>
      </c>
      <c r="W126" s="10" t="s">
        <v>44</v>
      </c>
      <c r="X126" s="12" t="n">
        <v>42</v>
      </c>
    </row>
    <row r="127" customFormat="false" ht="14.65" hidden="false" customHeight="false" outlineLevel="0" collapsed="false">
      <c r="A127" s="12" t="n">
        <f aca="false">(C127=C$2)+(D127=D$2)+(E127=E$2)+(F127=F$2)+(G127=G$2)+(H127=H$2)+(I127=I$2)+(J127=J$2)+(K127=K$2)+(L127=L$2)+(M127=M$2)+(N127=N$2)+(O127=O$2)+(P127=P$2)+(Q127=Q$2)+(R127=R$2)+(S127=S$2)+(T127=T$2)+(U127=U$2)+(V127=V$2)+(W127=W$2)</f>
        <v>0</v>
      </c>
      <c r="B127" s="13" t="s">
        <v>187</v>
      </c>
      <c r="C127" s="10" t="s">
        <v>24</v>
      </c>
      <c r="D127" s="10" t="s">
        <v>46</v>
      </c>
      <c r="E127" s="10" t="s">
        <v>26</v>
      </c>
      <c r="F127" s="10" t="s">
        <v>27</v>
      </c>
      <c r="G127" s="10" t="s">
        <v>28</v>
      </c>
      <c r="H127" s="10" t="s">
        <v>56</v>
      </c>
      <c r="I127" s="10" t="s">
        <v>60</v>
      </c>
      <c r="J127" s="10" t="s">
        <v>31</v>
      </c>
      <c r="K127" s="10" t="s">
        <v>57</v>
      </c>
      <c r="L127" s="10" t="s">
        <v>33</v>
      </c>
      <c r="M127" s="10" t="s">
        <v>34</v>
      </c>
      <c r="N127" s="10" t="s">
        <v>35</v>
      </c>
      <c r="O127" s="10" t="s">
        <v>36</v>
      </c>
      <c r="P127" s="10" t="s">
        <v>37</v>
      </c>
      <c r="Q127" s="10" t="s">
        <v>50</v>
      </c>
      <c r="R127" s="10" t="s">
        <v>39</v>
      </c>
      <c r="S127" s="10" t="s">
        <v>40</v>
      </c>
      <c r="T127" s="10" t="s">
        <v>41</v>
      </c>
      <c r="U127" s="10" t="s">
        <v>52</v>
      </c>
      <c r="V127" s="10" t="s">
        <v>43</v>
      </c>
      <c r="W127" s="10" t="s">
        <v>53</v>
      </c>
      <c r="X127" s="12" t="n">
        <v>76</v>
      </c>
    </row>
    <row r="128" customFormat="false" ht="14.65" hidden="false" customHeight="false" outlineLevel="0" collapsed="false">
      <c r="A128" s="12" t="n">
        <f aca="false">(C128=C$2)+(D128=D$2)+(E128=E$2)+(F128=F$2)+(G128=G$2)+(H128=H$2)+(I128=I$2)+(J128=J$2)+(K128=K$2)+(L128=L$2)+(M128=M$2)+(N128=N$2)+(O128=O$2)+(P128=P$2)+(Q128=Q$2)+(R128=R$2)+(S128=S$2)+(T128=T$2)+(U128=U$2)+(V128=V$2)+(W128=W$2)</f>
        <v>0</v>
      </c>
      <c r="B128" s="13" t="s">
        <v>188</v>
      </c>
      <c r="C128" s="10" t="s">
        <v>24</v>
      </c>
      <c r="D128" s="10" t="s">
        <v>46</v>
      </c>
      <c r="E128" s="10" t="s">
        <v>73</v>
      </c>
      <c r="F128" s="10" t="s">
        <v>67</v>
      </c>
      <c r="G128" s="10" t="s">
        <v>28</v>
      </c>
      <c r="H128" s="10" t="s">
        <v>29</v>
      </c>
      <c r="I128" s="10" t="s">
        <v>30</v>
      </c>
      <c r="J128" s="10" t="s">
        <v>47</v>
      </c>
      <c r="K128" s="10" t="s">
        <v>32</v>
      </c>
      <c r="L128" s="10" t="s">
        <v>33</v>
      </c>
      <c r="M128" s="10" t="s">
        <v>34</v>
      </c>
      <c r="N128" s="10" t="s">
        <v>35</v>
      </c>
      <c r="O128" s="10" t="s">
        <v>64</v>
      </c>
      <c r="P128" s="10" t="s">
        <v>37</v>
      </c>
      <c r="Q128" s="10" t="s">
        <v>38</v>
      </c>
      <c r="R128" s="10" t="s">
        <v>51</v>
      </c>
      <c r="S128" s="10" t="s">
        <v>40</v>
      </c>
      <c r="T128" s="10" t="s">
        <v>70</v>
      </c>
      <c r="U128" s="10" t="s">
        <v>42</v>
      </c>
      <c r="V128" s="10" t="s">
        <v>62</v>
      </c>
      <c r="W128" s="10" t="s">
        <v>44</v>
      </c>
      <c r="X128" s="12" t="n">
        <v>45</v>
      </c>
    </row>
    <row r="129" customFormat="false" ht="14.65" hidden="false" customHeight="false" outlineLevel="0" collapsed="false">
      <c r="A129" s="12" t="n">
        <f aca="false">(C129=C$2)+(D129=D$2)+(E129=E$2)+(F129=F$2)+(G129=G$2)+(H129=H$2)+(I129=I$2)+(J129=J$2)+(K129=K$2)+(L129=L$2)+(M129=M$2)+(N129=N$2)+(O129=O$2)+(P129=P$2)+(Q129=Q$2)+(R129=R$2)+(S129=S$2)+(T129=T$2)+(U129=U$2)+(V129=V$2)+(W129=W$2)</f>
        <v>0</v>
      </c>
      <c r="B129" s="13" t="s">
        <v>189</v>
      </c>
      <c r="C129" s="10" t="s">
        <v>69</v>
      </c>
      <c r="D129" s="10" t="s">
        <v>46</v>
      </c>
      <c r="E129" s="10" t="s">
        <v>26</v>
      </c>
      <c r="F129" s="10" t="s">
        <v>67</v>
      </c>
      <c r="G129" s="10" t="s">
        <v>28</v>
      </c>
      <c r="H129" s="10" t="s">
        <v>29</v>
      </c>
      <c r="I129" s="10" t="s">
        <v>60</v>
      </c>
      <c r="J129" s="10" t="s">
        <v>31</v>
      </c>
      <c r="K129" s="10" t="s">
        <v>32</v>
      </c>
      <c r="L129" s="10" t="s">
        <v>33</v>
      </c>
      <c r="M129" s="10" t="s">
        <v>34</v>
      </c>
      <c r="N129" s="10" t="s">
        <v>49</v>
      </c>
      <c r="O129" s="10" t="s">
        <v>36</v>
      </c>
      <c r="P129" s="10" t="s">
        <v>37</v>
      </c>
      <c r="Q129" s="10" t="s">
        <v>38</v>
      </c>
      <c r="R129" s="10" t="s">
        <v>39</v>
      </c>
      <c r="S129" s="10" t="s">
        <v>58</v>
      </c>
      <c r="T129" s="10" t="s">
        <v>41</v>
      </c>
      <c r="U129" s="10" t="s">
        <v>42</v>
      </c>
      <c r="V129" s="10" t="s">
        <v>43</v>
      </c>
      <c r="W129" s="10" t="s">
        <v>53</v>
      </c>
      <c r="X129" s="12" t="n">
        <v>69</v>
      </c>
    </row>
    <row r="130" customFormat="false" ht="14.65" hidden="false" customHeight="false" outlineLevel="0" collapsed="false">
      <c r="A130" s="12" t="n">
        <f aca="false">(C130=C$2)+(D130=D$2)+(E130=E$2)+(F130=F$2)+(G130=G$2)+(H130=H$2)+(I130=I$2)+(J130=J$2)+(K130=K$2)+(L130=L$2)+(M130=M$2)+(N130=N$2)+(O130=O$2)+(P130=P$2)+(Q130=Q$2)+(R130=R$2)+(S130=S$2)+(T130=T$2)+(U130=U$2)+(V130=V$2)+(W130=W$2)</f>
        <v>0</v>
      </c>
      <c r="B130" s="13" t="s">
        <v>190</v>
      </c>
      <c r="C130" s="10" t="s">
        <v>24</v>
      </c>
      <c r="D130" s="10" t="s">
        <v>46</v>
      </c>
      <c r="E130" s="10" t="s">
        <v>73</v>
      </c>
      <c r="F130" s="10" t="s">
        <v>67</v>
      </c>
      <c r="G130" s="10" t="s">
        <v>28</v>
      </c>
      <c r="H130" s="10" t="s">
        <v>29</v>
      </c>
      <c r="I130" s="10" t="s">
        <v>60</v>
      </c>
      <c r="J130" s="10" t="s">
        <v>31</v>
      </c>
      <c r="K130" s="10" t="s">
        <v>57</v>
      </c>
      <c r="L130" s="10" t="s">
        <v>48</v>
      </c>
      <c r="M130" s="10" t="s">
        <v>61</v>
      </c>
      <c r="N130" s="10" t="s">
        <v>49</v>
      </c>
      <c r="O130" s="10" t="s">
        <v>64</v>
      </c>
      <c r="P130" s="10" t="s">
        <v>65</v>
      </c>
      <c r="Q130" s="10" t="s">
        <v>50</v>
      </c>
      <c r="R130" s="10" t="s">
        <v>51</v>
      </c>
      <c r="S130" s="10" t="s">
        <v>58</v>
      </c>
      <c r="T130" s="10" t="s">
        <v>41</v>
      </c>
      <c r="U130" s="10" t="s">
        <v>52</v>
      </c>
      <c r="V130" s="10" t="s">
        <v>43</v>
      </c>
      <c r="W130" s="10" t="s">
        <v>44</v>
      </c>
      <c r="X130" s="12" t="n">
        <v>64</v>
      </c>
    </row>
    <row r="131" customFormat="false" ht="14.65" hidden="false" customHeight="false" outlineLevel="0" collapsed="false">
      <c r="A131" s="12" t="n">
        <f aca="false">(C131=C$2)+(D131=D$2)+(E131=E$2)+(F131=F$2)+(G131=G$2)+(H131=H$2)+(I131=I$2)+(J131=J$2)+(K131=K$2)+(L131=L$2)+(M131=M$2)+(N131=N$2)+(O131=O$2)+(P131=P$2)+(Q131=Q$2)+(R131=R$2)+(S131=S$2)+(T131=T$2)+(U131=U$2)+(V131=V$2)+(W131=W$2)</f>
        <v>0</v>
      </c>
      <c r="B131" s="13" t="s">
        <v>191</v>
      </c>
      <c r="C131" s="10" t="s">
        <v>69</v>
      </c>
      <c r="D131" s="10" t="s">
        <v>25</v>
      </c>
      <c r="E131" s="10" t="s">
        <v>26</v>
      </c>
      <c r="F131" s="10" t="s">
        <v>67</v>
      </c>
      <c r="G131" s="10" t="s">
        <v>28</v>
      </c>
      <c r="H131" s="10" t="s">
        <v>29</v>
      </c>
      <c r="I131" s="10" t="s">
        <v>30</v>
      </c>
      <c r="J131" s="10" t="s">
        <v>31</v>
      </c>
      <c r="K131" s="10" t="s">
        <v>32</v>
      </c>
      <c r="L131" s="10" t="s">
        <v>48</v>
      </c>
      <c r="M131" s="10" t="s">
        <v>61</v>
      </c>
      <c r="N131" s="10" t="s">
        <v>49</v>
      </c>
      <c r="O131" s="10" t="s">
        <v>36</v>
      </c>
      <c r="P131" s="10" t="s">
        <v>37</v>
      </c>
      <c r="Q131" s="10" t="s">
        <v>38</v>
      </c>
      <c r="R131" s="10" t="s">
        <v>39</v>
      </c>
      <c r="S131" s="10" t="s">
        <v>58</v>
      </c>
      <c r="T131" s="10" t="s">
        <v>41</v>
      </c>
      <c r="U131" s="10" t="s">
        <v>52</v>
      </c>
      <c r="V131" s="10" t="s">
        <v>62</v>
      </c>
      <c r="W131" s="10" t="s">
        <v>53</v>
      </c>
      <c r="X131" s="12" t="n">
        <v>54</v>
      </c>
    </row>
    <row r="132" customFormat="false" ht="14.65" hidden="false" customHeight="false" outlineLevel="0" collapsed="false">
      <c r="A132" s="12" t="n">
        <f aca="false">(C132=C$2)+(D132=D$2)+(E132=E$2)+(F132=F$2)+(G132=G$2)+(H132=H$2)+(I132=I$2)+(J132=J$2)+(K132=K$2)+(L132=L$2)+(M132=M$2)+(N132=N$2)+(O132=O$2)+(P132=P$2)+(Q132=Q$2)+(R132=R$2)+(S132=S$2)+(T132=T$2)+(U132=U$2)+(V132=V$2)+(W132=W$2)</f>
        <v>0</v>
      </c>
      <c r="B132" s="13" t="s">
        <v>192</v>
      </c>
      <c r="C132" s="10" t="s">
        <v>24</v>
      </c>
      <c r="D132" s="10" t="s">
        <v>25</v>
      </c>
      <c r="E132" s="10" t="s">
        <v>26</v>
      </c>
      <c r="F132" s="10" t="s">
        <v>27</v>
      </c>
      <c r="G132" s="10" t="s">
        <v>28</v>
      </c>
      <c r="H132" s="10" t="s">
        <v>56</v>
      </c>
      <c r="I132" s="10" t="s">
        <v>60</v>
      </c>
      <c r="J132" s="10" t="s">
        <v>31</v>
      </c>
      <c r="K132" s="10" t="s">
        <v>32</v>
      </c>
      <c r="L132" s="10" t="s">
        <v>33</v>
      </c>
      <c r="M132" s="10" t="s">
        <v>34</v>
      </c>
      <c r="N132" s="10" t="s">
        <v>49</v>
      </c>
      <c r="O132" s="10" t="s">
        <v>36</v>
      </c>
      <c r="P132" s="10" t="s">
        <v>65</v>
      </c>
      <c r="Q132" s="10" t="s">
        <v>38</v>
      </c>
      <c r="R132" s="10" t="s">
        <v>39</v>
      </c>
      <c r="S132" s="10" t="s">
        <v>58</v>
      </c>
      <c r="T132" s="10" t="s">
        <v>41</v>
      </c>
      <c r="U132" s="10" t="s">
        <v>42</v>
      </c>
      <c r="V132" s="10" t="s">
        <v>62</v>
      </c>
      <c r="W132" s="10" t="s">
        <v>44</v>
      </c>
      <c r="X132" s="12" t="n">
        <v>48</v>
      </c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</row>
    <row r="133" customFormat="false" ht="14.65" hidden="false" customHeight="false" outlineLevel="0" collapsed="false">
      <c r="A133" s="12" t="n">
        <f aca="false">(C133=C$2)+(D133=D$2)+(E133=E$2)+(F133=F$2)+(G133=G$2)+(H133=H$2)+(I133=I$2)+(J133=J$2)+(K133=K$2)+(L133=L$2)+(M133=M$2)+(N133=N$2)+(O133=O$2)+(P133=P$2)+(Q133=Q$2)+(R133=R$2)+(S133=S$2)+(T133=T$2)+(U133=U$2)+(V133=V$2)+(W133=W$2)</f>
        <v>0</v>
      </c>
      <c r="B133" s="13" t="s">
        <v>193</v>
      </c>
      <c r="C133" s="10" t="s">
        <v>24</v>
      </c>
      <c r="D133" s="10" t="s">
        <v>25</v>
      </c>
      <c r="E133" s="10" t="s">
        <v>73</v>
      </c>
      <c r="F133" s="10" t="s">
        <v>27</v>
      </c>
      <c r="G133" s="10" t="s">
        <v>28</v>
      </c>
      <c r="H133" s="10" t="s">
        <v>56</v>
      </c>
      <c r="I133" s="10" t="s">
        <v>60</v>
      </c>
      <c r="J133" s="10" t="s">
        <v>47</v>
      </c>
      <c r="K133" s="10" t="s">
        <v>32</v>
      </c>
      <c r="L133" s="10" t="s">
        <v>33</v>
      </c>
      <c r="M133" s="10" t="s">
        <v>61</v>
      </c>
      <c r="N133" s="10" t="s">
        <v>49</v>
      </c>
      <c r="O133" s="10" t="s">
        <v>36</v>
      </c>
      <c r="P133" s="10" t="s">
        <v>65</v>
      </c>
      <c r="Q133" s="10" t="s">
        <v>38</v>
      </c>
      <c r="R133" s="10" t="s">
        <v>51</v>
      </c>
      <c r="S133" s="10" t="s">
        <v>58</v>
      </c>
      <c r="T133" s="10" t="s">
        <v>70</v>
      </c>
      <c r="U133" s="10" t="s">
        <v>52</v>
      </c>
      <c r="V133" s="10" t="s">
        <v>62</v>
      </c>
      <c r="W133" s="10" t="s">
        <v>44</v>
      </c>
      <c r="X133" s="12" t="n">
        <v>71</v>
      </c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customFormat="false" ht="14.65" hidden="false" customHeight="false" outlineLevel="0" collapsed="false">
      <c r="A134" s="12" t="n">
        <f aca="false">(C134=C$2)+(D134=D$2)+(E134=E$2)+(F134=F$2)+(G134=G$2)+(H134=H$2)+(I134=I$2)+(J134=J$2)+(K134=K$2)+(L134=L$2)+(M134=M$2)+(N134=N$2)+(O134=O$2)+(P134=P$2)+(Q134=Q$2)+(R134=R$2)+(S134=S$2)+(T134=T$2)+(U134=U$2)+(V134=V$2)+(W134=W$2)</f>
        <v>0</v>
      </c>
      <c r="B134" s="13" t="s">
        <v>194</v>
      </c>
      <c r="C134" s="10" t="s">
        <v>24</v>
      </c>
      <c r="D134" s="10" t="s">
        <v>25</v>
      </c>
      <c r="E134" s="10" t="s">
        <v>73</v>
      </c>
      <c r="F134" s="10" t="s">
        <v>27</v>
      </c>
      <c r="G134" s="10" t="s">
        <v>55</v>
      </c>
      <c r="H134" s="10" t="s">
        <v>29</v>
      </c>
      <c r="I134" s="10" t="s">
        <v>30</v>
      </c>
      <c r="J134" s="10" t="s">
        <v>31</v>
      </c>
      <c r="K134" s="10" t="s">
        <v>57</v>
      </c>
      <c r="L134" s="10" t="s">
        <v>48</v>
      </c>
      <c r="M134" s="10" t="s">
        <v>34</v>
      </c>
      <c r="N134" s="10" t="s">
        <v>49</v>
      </c>
      <c r="O134" s="10" t="s">
        <v>64</v>
      </c>
      <c r="P134" s="10" t="s">
        <v>37</v>
      </c>
      <c r="Q134" s="10" t="s">
        <v>50</v>
      </c>
      <c r="R134" s="10" t="s">
        <v>51</v>
      </c>
      <c r="S134" s="10" t="s">
        <v>58</v>
      </c>
      <c r="T134" s="10" t="s">
        <v>41</v>
      </c>
      <c r="U134" s="10" t="s">
        <v>42</v>
      </c>
      <c r="V134" s="10" t="s">
        <v>62</v>
      </c>
      <c r="W134" s="10" t="s">
        <v>44</v>
      </c>
      <c r="X134" s="12" t="n">
        <v>59</v>
      </c>
    </row>
    <row r="135" customFormat="false" ht="14.65" hidden="false" customHeight="false" outlineLevel="0" collapsed="false">
      <c r="A135" s="12" t="n">
        <f aca="false">(C135=C$2)+(D135=D$2)+(E135=E$2)+(F135=F$2)+(G135=G$2)+(H135=H$2)+(I135=I$2)+(J135=J$2)+(K135=K$2)+(L135=L$2)+(M135=M$2)+(N135=N$2)+(O135=O$2)+(P135=P$2)+(Q135=Q$2)+(R135=R$2)+(S135=S$2)+(T135=T$2)+(U135=U$2)+(V135=V$2)+(W135=W$2)</f>
        <v>0</v>
      </c>
      <c r="B135" s="13" t="s">
        <v>195</v>
      </c>
      <c r="C135" s="10" t="s">
        <v>24</v>
      </c>
      <c r="D135" s="10" t="s">
        <v>25</v>
      </c>
      <c r="E135" s="10" t="s">
        <v>73</v>
      </c>
      <c r="F135" s="10" t="s">
        <v>27</v>
      </c>
      <c r="G135" s="10" t="s">
        <v>28</v>
      </c>
      <c r="H135" s="10" t="s">
        <v>56</v>
      </c>
      <c r="I135" s="10" t="s">
        <v>60</v>
      </c>
      <c r="J135" s="10" t="s">
        <v>47</v>
      </c>
      <c r="K135" s="10" t="s">
        <v>57</v>
      </c>
      <c r="L135" s="10" t="s">
        <v>33</v>
      </c>
      <c r="M135" s="10" t="s">
        <v>61</v>
      </c>
      <c r="N135" s="10" t="s">
        <v>49</v>
      </c>
      <c r="O135" s="10" t="s">
        <v>36</v>
      </c>
      <c r="P135" s="10" t="s">
        <v>37</v>
      </c>
      <c r="Q135" s="10" t="s">
        <v>38</v>
      </c>
      <c r="R135" s="10" t="s">
        <v>51</v>
      </c>
      <c r="S135" s="10" t="s">
        <v>58</v>
      </c>
      <c r="T135" s="10" t="s">
        <v>70</v>
      </c>
      <c r="U135" s="10" t="s">
        <v>52</v>
      </c>
      <c r="V135" s="10" t="s">
        <v>62</v>
      </c>
      <c r="W135" s="10" t="s">
        <v>44</v>
      </c>
      <c r="X135" s="12" t="n">
        <v>49</v>
      </c>
    </row>
    <row r="136" customFormat="false" ht="14.65" hidden="false" customHeight="false" outlineLevel="0" collapsed="false">
      <c r="A136" s="12" t="n">
        <f aca="false">(C136=C$2)+(D136=D$2)+(E136=E$2)+(F136=F$2)+(G136=G$2)+(H136=H$2)+(I136=I$2)+(J136=J$2)+(K136=K$2)+(L136=L$2)+(M136=M$2)+(N136=N$2)+(O136=O$2)+(P136=P$2)+(Q136=Q$2)+(R136=R$2)+(S136=S$2)+(T136=T$2)+(U136=U$2)+(V136=V$2)+(W136=W$2)</f>
        <v>0</v>
      </c>
      <c r="B136" s="13" t="s">
        <v>196</v>
      </c>
      <c r="C136" s="10" t="s">
        <v>24</v>
      </c>
      <c r="D136" s="10" t="s">
        <v>25</v>
      </c>
      <c r="E136" s="10" t="s">
        <v>73</v>
      </c>
      <c r="F136" s="10" t="s">
        <v>67</v>
      </c>
      <c r="G136" s="10" t="s">
        <v>28</v>
      </c>
      <c r="H136" s="10" t="s">
        <v>56</v>
      </c>
      <c r="I136" s="10" t="s">
        <v>30</v>
      </c>
      <c r="J136" s="10" t="s">
        <v>31</v>
      </c>
      <c r="K136" s="10" t="s">
        <v>32</v>
      </c>
      <c r="L136" s="10" t="s">
        <v>48</v>
      </c>
      <c r="M136" s="10" t="s">
        <v>34</v>
      </c>
      <c r="N136" s="10" t="s">
        <v>49</v>
      </c>
      <c r="O136" s="10" t="s">
        <v>36</v>
      </c>
      <c r="P136" s="10" t="s">
        <v>65</v>
      </c>
      <c r="Q136" s="10" t="s">
        <v>38</v>
      </c>
      <c r="R136" s="10" t="s">
        <v>51</v>
      </c>
      <c r="S136" s="10" t="s">
        <v>58</v>
      </c>
      <c r="T136" s="10" t="s">
        <v>41</v>
      </c>
      <c r="U136" s="10" t="s">
        <v>42</v>
      </c>
      <c r="V136" s="10" t="s">
        <v>62</v>
      </c>
      <c r="W136" s="10" t="s">
        <v>44</v>
      </c>
      <c r="X136" s="12" t="n">
        <v>59</v>
      </c>
    </row>
    <row r="137" customFormat="false" ht="14.65" hidden="false" customHeight="false" outlineLevel="0" collapsed="false">
      <c r="A137" s="12" t="n">
        <f aca="false">(C137=C$2)+(D137=D$2)+(E137=E$2)+(F137=F$2)+(G137=G$2)+(H137=H$2)+(I137=I$2)+(J137=J$2)+(K137=K$2)+(L137=L$2)+(M137=M$2)+(N137=N$2)+(O137=O$2)+(P137=P$2)+(Q137=Q$2)+(R137=R$2)+(S137=S$2)+(T137=T$2)+(U137=U$2)+(V137=V$2)+(W137=W$2)</f>
        <v>0</v>
      </c>
      <c r="B137" s="13" t="s">
        <v>197</v>
      </c>
      <c r="C137" s="10" t="s">
        <v>24</v>
      </c>
      <c r="D137" s="10" t="s">
        <v>46</v>
      </c>
      <c r="E137" s="10" t="s">
        <v>26</v>
      </c>
      <c r="F137" s="10" t="s">
        <v>67</v>
      </c>
      <c r="G137" s="10" t="s">
        <v>28</v>
      </c>
      <c r="H137" s="10" t="s">
        <v>56</v>
      </c>
      <c r="I137" s="10" t="s">
        <v>60</v>
      </c>
      <c r="J137" s="10" t="s">
        <v>47</v>
      </c>
      <c r="K137" s="10" t="s">
        <v>32</v>
      </c>
      <c r="L137" s="10" t="s">
        <v>48</v>
      </c>
      <c r="M137" s="10" t="s">
        <v>34</v>
      </c>
      <c r="N137" s="10" t="s">
        <v>35</v>
      </c>
      <c r="O137" s="10" t="s">
        <v>64</v>
      </c>
      <c r="P137" s="10" t="s">
        <v>65</v>
      </c>
      <c r="Q137" s="10" t="s">
        <v>50</v>
      </c>
      <c r="R137" s="10" t="s">
        <v>39</v>
      </c>
      <c r="S137" s="10" t="s">
        <v>58</v>
      </c>
      <c r="T137" s="10" t="s">
        <v>70</v>
      </c>
      <c r="U137" s="10" t="s">
        <v>52</v>
      </c>
      <c r="V137" s="10" t="s">
        <v>43</v>
      </c>
      <c r="W137" s="10" t="s">
        <v>44</v>
      </c>
      <c r="X137" s="12" t="n">
        <v>56</v>
      </c>
    </row>
    <row r="138" customFormat="false" ht="14.65" hidden="false" customHeight="false" outlineLevel="0" collapsed="false">
      <c r="A138" s="12" t="n">
        <f aca="false">(C138=C$2)+(D138=D$2)+(E138=E$2)+(F138=F$2)+(G138=G$2)+(H138=H$2)+(I138=I$2)+(J138=J$2)+(K138=K$2)+(L138=L$2)+(M138=M$2)+(N138=N$2)+(O138=O$2)+(P138=P$2)+(Q138=Q$2)+(R138=R$2)+(S138=S$2)+(T138=T$2)+(U138=U$2)+(V138=V$2)+(W138=W$2)</f>
        <v>0</v>
      </c>
      <c r="B138" s="13" t="s">
        <v>198</v>
      </c>
      <c r="C138" s="10" t="s">
        <v>24</v>
      </c>
      <c r="D138" s="10" t="s">
        <v>25</v>
      </c>
      <c r="E138" s="10" t="s">
        <v>26</v>
      </c>
      <c r="F138" s="10" t="s">
        <v>27</v>
      </c>
      <c r="G138" s="10" t="s">
        <v>28</v>
      </c>
      <c r="H138" s="10" t="s">
        <v>56</v>
      </c>
      <c r="I138" s="10" t="s">
        <v>60</v>
      </c>
      <c r="J138" s="10" t="s">
        <v>31</v>
      </c>
      <c r="K138" s="10" t="s">
        <v>57</v>
      </c>
      <c r="L138" s="10" t="s">
        <v>48</v>
      </c>
      <c r="M138" s="10" t="s">
        <v>61</v>
      </c>
      <c r="N138" s="10" t="s">
        <v>35</v>
      </c>
      <c r="O138" s="10" t="s">
        <v>64</v>
      </c>
      <c r="P138" s="10" t="s">
        <v>65</v>
      </c>
      <c r="Q138" s="10" t="s">
        <v>38</v>
      </c>
      <c r="R138" s="10" t="s">
        <v>39</v>
      </c>
      <c r="S138" s="10" t="s">
        <v>58</v>
      </c>
      <c r="T138" s="10" t="s">
        <v>70</v>
      </c>
      <c r="U138" s="10" t="s">
        <v>42</v>
      </c>
      <c r="V138" s="10" t="s">
        <v>62</v>
      </c>
      <c r="W138" s="10" t="s">
        <v>44</v>
      </c>
      <c r="X138" s="12" t="n">
        <v>44</v>
      </c>
    </row>
    <row r="139" customFormat="false" ht="14.65" hidden="false" customHeight="false" outlineLevel="0" collapsed="false">
      <c r="A139" s="12" t="n">
        <f aca="false">(C139=C$2)+(D139=D$2)+(E139=E$2)+(F139=F$2)+(G139=G$2)+(H139=H$2)+(I139=I$2)+(J139=J$2)+(K139=K$2)+(L139=L$2)+(M139=M$2)+(N139=N$2)+(O139=O$2)+(P139=P$2)+(Q139=Q$2)+(R139=R$2)+(S139=S$2)+(T139=T$2)+(U139=U$2)+(V139=V$2)+(W139=W$2)</f>
        <v>0</v>
      </c>
      <c r="B139" s="13" t="s">
        <v>199</v>
      </c>
      <c r="C139" s="10" t="s">
        <v>69</v>
      </c>
      <c r="D139" s="10" t="s">
        <v>46</v>
      </c>
      <c r="E139" s="10" t="s">
        <v>73</v>
      </c>
      <c r="F139" s="10" t="s">
        <v>27</v>
      </c>
      <c r="G139" s="10" t="s">
        <v>28</v>
      </c>
      <c r="H139" s="10" t="s">
        <v>56</v>
      </c>
      <c r="I139" s="10" t="s">
        <v>60</v>
      </c>
      <c r="J139" s="10" t="s">
        <v>47</v>
      </c>
      <c r="K139" s="10" t="s">
        <v>32</v>
      </c>
      <c r="L139" s="10" t="s">
        <v>48</v>
      </c>
      <c r="M139" s="10" t="s">
        <v>34</v>
      </c>
      <c r="N139" s="10" t="s">
        <v>49</v>
      </c>
      <c r="O139" s="10" t="s">
        <v>64</v>
      </c>
      <c r="P139" s="10" t="s">
        <v>65</v>
      </c>
      <c r="Q139" s="10" t="s">
        <v>50</v>
      </c>
      <c r="R139" s="10" t="s">
        <v>39</v>
      </c>
      <c r="S139" s="10" t="s">
        <v>58</v>
      </c>
      <c r="T139" s="10" t="s">
        <v>70</v>
      </c>
      <c r="U139" s="10" t="s">
        <v>42</v>
      </c>
      <c r="V139" s="10" t="s">
        <v>62</v>
      </c>
      <c r="W139" s="10" t="s">
        <v>44</v>
      </c>
      <c r="X139" s="12" t="n">
        <v>49</v>
      </c>
    </row>
    <row r="140" customFormat="false" ht="14.65" hidden="false" customHeight="false" outlineLevel="0" collapsed="false">
      <c r="A140" s="12" t="n">
        <f aca="false">(C140=C$2)+(D140=D$2)+(E140=E$2)+(F140=F$2)+(G140=G$2)+(H140=H$2)+(I140=I$2)+(J140=J$2)+(K140=K$2)+(L140=L$2)+(M140=M$2)+(N140=N$2)+(O140=O$2)+(P140=P$2)+(Q140=Q$2)+(R140=R$2)+(S140=S$2)+(T140=T$2)+(U140=U$2)+(V140=V$2)+(W140=W$2)</f>
        <v>0</v>
      </c>
      <c r="B140" s="13" t="s">
        <v>200</v>
      </c>
      <c r="C140" s="10" t="s">
        <v>69</v>
      </c>
      <c r="D140" s="10" t="s">
        <v>46</v>
      </c>
      <c r="E140" s="10" t="s">
        <v>26</v>
      </c>
      <c r="F140" s="10" t="s">
        <v>67</v>
      </c>
      <c r="G140" s="10" t="s">
        <v>28</v>
      </c>
      <c r="H140" s="10" t="s">
        <v>29</v>
      </c>
      <c r="I140" s="10" t="s">
        <v>30</v>
      </c>
      <c r="J140" s="10" t="s">
        <v>47</v>
      </c>
      <c r="K140" s="10" t="s">
        <v>32</v>
      </c>
      <c r="L140" s="10" t="s">
        <v>33</v>
      </c>
      <c r="M140" s="10" t="s">
        <v>61</v>
      </c>
      <c r="N140" s="10" t="s">
        <v>49</v>
      </c>
      <c r="O140" s="10" t="s">
        <v>64</v>
      </c>
      <c r="P140" s="10" t="s">
        <v>37</v>
      </c>
      <c r="Q140" s="10" t="s">
        <v>38</v>
      </c>
      <c r="R140" s="10" t="s">
        <v>51</v>
      </c>
      <c r="S140" s="10" t="s">
        <v>40</v>
      </c>
      <c r="T140" s="10" t="s">
        <v>41</v>
      </c>
      <c r="U140" s="10" t="s">
        <v>42</v>
      </c>
      <c r="V140" s="10" t="s">
        <v>43</v>
      </c>
      <c r="W140" s="10" t="s">
        <v>53</v>
      </c>
      <c r="X140" s="12" t="n">
        <v>63</v>
      </c>
    </row>
    <row r="141" customFormat="false" ht="14.65" hidden="false" customHeight="false" outlineLevel="0" collapsed="false">
      <c r="A141" s="12" t="n">
        <f aca="false">(C141=C$2)+(D141=D$2)+(E141=E$2)+(F141=F$2)+(G141=G$2)+(H141=H$2)+(I141=I$2)+(J141=J$2)+(K141=K$2)+(L141=L$2)+(M141=M$2)+(N141=N$2)+(O141=O$2)+(P141=P$2)+(Q141=Q$2)+(R141=R$2)+(S141=S$2)+(T141=T$2)+(U141=U$2)+(V141=V$2)+(W141=W$2)</f>
        <v>0</v>
      </c>
      <c r="B141" s="13" t="s">
        <v>201</v>
      </c>
      <c r="C141" s="10" t="s">
        <v>69</v>
      </c>
      <c r="D141" s="10" t="s">
        <v>25</v>
      </c>
      <c r="E141" s="10" t="s">
        <v>73</v>
      </c>
      <c r="F141" s="10" t="s">
        <v>67</v>
      </c>
      <c r="G141" s="10" t="s">
        <v>55</v>
      </c>
      <c r="H141" s="10" t="s">
        <v>29</v>
      </c>
      <c r="I141" s="10" t="s">
        <v>30</v>
      </c>
      <c r="J141" s="10" t="s">
        <v>31</v>
      </c>
      <c r="K141" s="10" t="s">
        <v>32</v>
      </c>
      <c r="L141" s="10" t="s">
        <v>48</v>
      </c>
      <c r="M141" s="10" t="s">
        <v>34</v>
      </c>
      <c r="N141" s="10" t="s">
        <v>49</v>
      </c>
      <c r="O141" s="10" t="s">
        <v>64</v>
      </c>
      <c r="P141" s="10" t="s">
        <v>37</v>
      </c>
      <c r="Q141" s="10" t="s">
        <v>38</v>
      </c>
      <c r="R141" s="10" t="s">
        <v>51</v>
      </c>
      <c r="S141" s="10" t="s">
        <v>40</v>
      </c>
      <c r="T141" s="10" t="s">
        <v>70</v>
      </c>
      <c r="U141" s="10" t="s">
        <v>42</v>
      </c>
      <c r="V141" s="10" t="s">
        <v>62</v>
      </c>
      <c r="W141" s="10" t="s">
        <v>44</v>
      </c>
      <c r="X141" s="12" t="n">
        <v>56</v>
      </c>
    </row>
    <row r="142" customFormat="false" ht="14.65" hidden="false" customHeight="false" outlineLevel="0" collapsed="false">
      <c r="A142" s="12" t="n">
        <f aca="false">(C142=C$2)+(D142=D$2)+(E142=E$2)+(F142=F$2)+(G142=G$2)+(H142=H$2)+(I142=I$2)+(J142=J$2)+(K142=K$2)+(L142=L$2)+(M142=M$2)+(N142=N$2)+(O142=O$2)+(P142=P$2)+(Q142=Q$2)+(R142=R$2)+(S142=S$2)+(T142=T$2)+(U142=U$2)+(V142=V$2)+(W142=W$2)</f>
        <v>0</v>
      </c>
      <c r="B142" s="13" t="s">
        <v>202</v>
      </c>
      <c r="C142" s="10" t="s">
        <v>24</v>
      </c>
      <c r="D142" s="10" t="s">
        <v>25</v>
      </c>
      <c r="E142" s="10" t="s">
        <v>26</v>
      </c>
      <c r="F142" s="10" t="s">
        <v>27</v>
      </c>
      <c r="G142" s="10" t="s">
        <v>55</v>
      </c>
      <c r="H142" s="10" t="s">
        <v>29</v>
      </c>
      <c r="I142" s="10" t="s">
        <v>60</v>
      </c>
      <c r="J142" s="10" t="s">
        <v>47</v>
      </c>
      <c r="K142" s="10" t="s">
        <v>32</v>
      </c>
      <c r="L142" s="10" t="s">
        <v>33</v>
      </c>
      <c r="M142" s="10" t="s">
        <v>61</v>
      </c>
      <c r="N142" s="10" t="s">
        <v>35</v>
      </c>
      <c r="O142" s="10" t="s">
        <v>64</v>
      </c>
      <c r="P142" s="10" t="s">
        <v>65</v>
      </c>
      <c r="Q142" s="10" t="s">
        <v>38</v>
      </c>
      <c r="R142" s="10" t="s">
        <v>51</v>
      </c>
      <c r="S142" s="10" t="s">
        <v>58</v>
      </c>
      <c r="T142" s="10" t="s">
        <v>41</v>
      </c>
      <c r="U142" s="10" t="s">
        <v>42</v>
      </c>
      <c r="V142" s="10" t="s">
        <v>62</v>
      </c>
      <c r="W142" s="10" t="s">
        <v>44</v>
      </c>
      <c r="X142" s="12" t="n">
        <v>50</v>
      </c>
    </row>
    <row r="143" customFormat="false" ht="14.65" hidden="false" customHeight="false" outlineLevel="0" collapsed="false">
      <c r="A143" s="12" t="n">
        <f aca="false">(C143=C$2)+(D143=D$2)+(E143=E$2)+(F143=F$2)+(G143=G$2)+(H143=H$2)+(I143=I$2)+(J143=J$2)+(K143=K$2)+(L143=L$2)+(M143=M$2)+(N143=N$2)+(O143=O$2)+(P143=P$2)+(Q143=Q$2)+(R143=R$2)+(S143=S$2)+(T143=T$2)+(U143=U$2)+(V143=V$2)+(W143=W$2)</f>
        <v>0</v>
      </c>
      <c r="B143" s="13" t="s">
        <v>203</v>
      </c>
      <c r="C143" s="10" t="s">
        <v>24</v>
      </c>
      <c r="D143" s="10" t="s">
        <v>25</v>
      </c>
      <c r="E143" s="10" t="s">
        <v>26</v>
      </c>
      <c r="F143" s="10" t="s">
        <v>27</v>
      </c>
      <c r="G143" s="10" t="s">
        <v>28</v>
      </c>
      <c r="H143" s="10" t="s">
        <v>29</v>
      </c>
      <c r="I143" s="10" t="s">
        <v>60</v>
      </c>
      <c r="J143" s="10" t="s">
        <v>31</v>
      </c>
      <c r="K143" s="10" t="s">
        <v>57</v>
      </c>
      <c r="L143" s="10" t="s">
        <v>33</v>
      </c>
      <c r="M143" s="10" t="s">
        <v>34</v>
      </c>
      <c r="N143" s="10" t="s">
        <v>49</v>
      </c>
      <c r="O143" s="10" t="s">
        <v>64</v>
      </c>
      <c r="P143" s="10" t="s">
        <v>65</v>
      </c>
      <c r="Q143" s="10" t="s">
        <v>38</v>
      </c>
      <c r="R143" s="10" t="s">
        <v>39</v>
      </c>
      <c r="S143" s="10" t="s">
        <v>58</v>
      </c>
      <c r="T143" s="10" t="s">
        <v>41</v>
      </c>
      <c r="U143" s="10" t="s">
        <v>52</v>
      </c>
      <c r="V143" s="10" t="s">
        <v>62</v>
      </c>
      <c r="W143" s="10" t="s">
        <v>53</v>
      </c>
      <c r="X143" s="12" t="n">
        <v>47</v>
      </c>
    </row>
    <row r="144" customFormat="false" ht="14.65" hidden="false" customHeight="false" outlineLevel="0" collapsed="false">
      <c r="A144" s="12" t="n">
        <f aca="false">(C144=C$2)+(D144=D$2)+(E144=E$2)+(F144=F$2)+(G144=G$2)+(H144=H$2)+(I144=I$2)+(J144=J$2)+(K144=K$2)+(L144=L$2)+(M144=M$2)+(N144=N$2)+(O144=O$2)+(P144=P$2)+(Q144=Q$2)+(R144=R$2)+(S144=S$2)+(T144=T$2)+(U144=U$2)+(V144=V$2)+(W144=W$2)</f>
        <v>0</v>
      </c>
      <c r="B144" s="13" t="s">
        <v>204</v>
      </c>
      <c r="C144" s="10" t="s">
        <v>24</v>
      </c>
      <c r="D144" s="10" t="s">
        <v>25</v>
      </c>
      <c r="E144" s="10" t="s">
        <v>26</v>
      </c>
      <c r="F144" s="10" t="s">
        <v>67</v>
      </c>
      <c r="G144" s="10" t="s">
        <v>55</v>
      </c>
      <c r="H144" s="10" t="s">
        <v>29</v>
      </c>
      <c r="I144" s="10" t="s">
        <v>60</v>
      </c>
      <c r="J144" s="10" t="s">
        <v>47</v>
      </c>
      <c r="K144" s="10" t="s">
        <v>57</v>
      </c>
      <c r="L144" s="10" t="s">
        <v>33</v>
      </c>
      <c r="M144" s="10" t="s">
        <v>34</v>
      </c>
      <c r="N144" s="10" t="s">
        <v>49</v>
      </c>
      <c r="O144" s="10" t="s">
        <v>64</v>
      </c>
      <c r="P144" s="10" t="s">
        <v>65</v>
      </c>
      <c r="Q144" s="10" t="s">
        <v>38</v>
      </c>
      <c r="R144" s="10" t="s">
        <v>39</v>
      </c>
      <c r="S144" s="10" t="s">
        <v>58</v>
      </c>
      <c r="T144" s="10" t="s">
        <v>70</v>
      </c>
      <c r="U144" s="10" t="s">
        <v>52</v>
      </c>
      <c r="V144" s="10" t="s">
        <v>62</v>
      </c>
      <c r="W144" s="10" t="s">
        <v>44</v>
      </c>
      <c r="X144" s="12" t="n">
        <v>42</v>
      </c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customFormat="false" ht="14.65" hidden="false" customHeight="false" outlineLevel="0" collapsed="false">
      <c r="A145" s="12" t="n">
        <f aca="false">(C145=C$2)+(D145=D$2)+(E145=E$2)+(F145=F$2)+(G145=G$2)+(H145=H$2)+(I145=I$2)+(J145=J$2)+(K145=K$2)+(L145=L$2)+(M145=M$2)+(N145=N$2)+(O145=O$2)+(P145=P$2)+(Q145=Q$2)+(R145=R$2)+(S145=S$2)+(T145=T$2)+(U145=U$2)+(V145=V$2)+(W145=W$2)</f>
        <v>0</v>
      </c>
      <c r="B145" s="13" t="s">
        <v>205</v>
      </c>
      <c r="C145" s="10" t="s">
        <v>24</v>
      </c>
      <c r="D145" s="10" t="s">
        <v>25</v>
      </c>
      <c r="E145" s="10" t="s">
        <v>73</v>
      </c>
      <c r="F145" s="10" t="s">
        <v>27</v>
      </c>
      <c r="G145" s="10" t="s">
        <v>55</v>
      </c>
      <c r="H145" s="10" t="s">
        <v>29</v>
      </c>
      <c r="I145" s="10" t="s">
        <v>60</v>
      </c>
      <c r="J145" s="10" t="s">
        <v>31</v>
      </c>
      <c r="K145" s="10" t="s">
        <v>32</v>
      </c>
      <c r="L145" s="10" t="s">
        <v>33</v>
      </c>
      <c r="M145" s="10" t="s">
        <v>61</v>
      </c>
      <c r="N145" s="10" t="s">
        <v>49</v>
      </c>
      <c r="O145" s="10" t="s">
        <v>36</v>
      </c>
      <c r="P145" s="10" t="s">
        <v>65</v>
      </c>
      <c r="Q145" s="10" t="s">
        <v>50</v>
      </c>
      <c r="R145" s="10" t="s">
        <v>51</v>
      </c>
      <c r="S145" s="10" t="s">
        <v>58</v>
      </c>
      <c r="T145" s="10" t="s">
        <v>70</v>
      </c>
      <c r="U145" s="10" t="s">
        <v>42</v>
      </c>
      <c r="V145" s="10" t="s">
        <v>43</v>
      </c>
      <c r="W145" s="10" t="s">
        <v>44</v>
      </c>
      <c r="X145" s="12" t="n">
        <v>60</v>
      </c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</row>
    <row r="146" customFormat="false" ht="14.65" hidden="false" customHeight="false" outlineLevel="0" collapsed="false">
      <c r="A146" s="12" t="n">
        <f aca="false">(C146=C$2)+(D146=D$2)+(E146=E$2)+(F146=F$2)+(G146=G$2)+(H146=H$2)+(I146=I$2)+(J146=J$2)+(K146=K$2)+(L146=L$2)+(M146=M$2)+(N146=N$2)+(O146=O$2)+(P146=P$2)+(Q146=Q$2)+(R146=R$2)+(S146=S$2)+(T146=T$2)+(U146=U$2)+(V146=V$2)+(W146=W$2)</f>
        <v>0</v>
      </c>
      <c r="B146" s="13" t="s">
        <v>206</v>
      </c>
      <c r="C146" s="10" t="s">
        <v>24</v>
      </c>
      <c r="D146" s="10" t="s">
        <v>25</v>
      </c>
      <c r="E146" s="10" t="s">
        <v>73</v>
      </c>
      <c r="F146" s="10" t="s">
        <v>67</v>
      </c>
      <c r="G146" s="10" t="s">
        <v>55</v>
      </c>
      <c r="H146" s="10" t="s">
        <v>56</v>
      </c>
      <c r="I146" s="10" t="s">
        <v>30</v>
      </c>
      <c r="J146" s="10" t="s">
        <v>31</v>
      </c>
      <c r="K146" s="10" t="s">
        <v>32</v>
      </c>
      <c r="L146" s="10" t="s">
        <v>48</v>
      </c>
      <c r="M146" s="10" t="s">
        <v>34</v>
      </c>
      <c r="N146" s="10" t="s">
        <v>35</v>
      </c>
      <c r="O146" s="10" t="s">
        <v>36</v>
      </c>
      <c r="P146" s="10" t="s">
        <v>37</v>
      </c>
      <c r="Q146" s="10" t="s">
        <v>38</v>
      </c>
      <c r="R146" s="10" t="s">
        <v>51</v>
      </c>
      <c r="S146" s="10" t="s">
        <v>40</v>
      </c>
      <c r="T146" s="10" t="s">
        <v>70</v>
      </c>
      <c r="U146" s="10" t="s">
        <v>42</v>
      </c>
      <c r="V146" s="10" t="s">
        <v>62</v>
      </c>
      <c r="W146" s="10" t="s">
        <v>44</v>
      </c>
      <c r="X146" s="12" t="n">
        <v>48</v>
      </c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</row>
    <row r="147" customFormat="false" ht="14.65" hidden="false" customHeight="false" outlineLevel="0" collapsed="false">
      <c r="A147" s="12" t="n">
        <f aca="false">(C147=C$2)+(D147=D$2)+(E147=E$2)+(F147=F$2)+(G147=G$2)+(H147=H$2)+(I147=I$2)+(J147=J$2)+(K147=K$2)+(L147=L$2)+(M147=M$2)+(N147=N$2)+(O147=O$2)+(P147=P$2)+(Q147=Q$2)+(R147=R$2)+(S147=S$2)+(T147=T$2)+(U147=U$2)+(V147=V$2)+(W147=W$2)</f>
        <v>0</v>
      </c>
      <c r="B147" s="13" t="s">
        <v>207</v>
      </c>
      <c r="C147" s="10" t="s">
        <v>69</v>
      </c>
      <c r="D147" s="10" t="s">
        <v>46</v>
      </c>
      <c r="E147" s="10" t="s">
        <v>26</v>
      </c>
      <c r="F147" s="10" t="s">
        <v>27</v>
      </c>
      <c r="G147" s="10" t="s">
        <v>28</v>
      </c>
      <c r="H147" s="10" t="s">
        <v>29</v>
      </c>
      <c r="I147" s="10" t="s">
        <v>60</v>
      </c>
      <c r="J147" s="10" t="s">
        <v>31</v>
      </c>
      <c r="K147" s="10" t="s">
        <v>32</v>
      </c>
      <c r="L147" s="10" t="s">
        <v>33</v>
      </c>
      <c r="M147" s="10" t="s">
        <v>34</v>
      </c>
      <c r="N147" s="10" t="s">
        <v>49</v>
      </c>
      <c r="O147" s="10" t="s">
        <v>36</v>
      </c>
      <c r="P147" s="10" t="s">
        <v>65</v>
      </c>
      <c r="Q147" s="10" t="s">
        <v>38</v>
      </c>
      <c r="R147" s="10" t="s">
        <v>51</v>
      </c>
      <c r="S147" s="10" t="s">
        <v>40</v>
      </c>
      <c r="T147" s="10" t="s">
        <v>41</v>
      </c>
      <c r="U147" s="10" t="s">
        <v>52</v>
      </c>
      <c r="V147" s="10" t="s">
        <v>43</v>
      </c>
      <c r="W147" s="10" t="s">
        <v>44</v>
      </c>
      <c r="X147" s="15" t="n">
        <v>21</v>
      </c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</row>
    <row r="148" customFormat="false" ht="14.65" hidden="false" customHeight="false" outlineLevel="0" collapsed="false">
      <c r="A148" s="12" t="n">
        <f aca="false">(C148=C$2)+(D148=D$2)+(E148=E$2)+(F148=F$2)+(G148=G$2)+(H148=H$2)+(I148=I$2)+(J148=J$2)+(K148=K$2)+(L148=L$2)+(M148=M$2)+(N148=N$2)+(O148=O$2)+(P148=P$2)+(Q148=Q$2)+(R148=R$2)+(S148=S$2)+(T148=T$2)+(U148=U$2)+(V148=V$2)+(W148=W$2)</f>
        <v>0</v>
      </c>
      <c r="B148" s="13" t="s">
        <v>208</v>
      </c>
      <c r="C148" s="10" t="s">
        <v>24</v>
      </c>
      <c r="D148" s="10" t="s">
        <v>46</v>
      </c>
      <c r="E148" s="10" t="s">
        <v>73</v>
      </c>
      <c r="F148" s="10" t="s">
        <v>67</v>
      </c>
      <c r="G148" s="10" t="s">
        <v>55</v>
      </c>
      <c r="H148" s="10" t="s">
        <v>29</v>
      </c>
      <c r="I148" s="10" t="s">
        <v>30</v>
      </c>
      <c r="J148" s="10" t="s">
        <v>31</v>
      </c>
      <c r="K148" s="10" t="s">
        <v>32</v>
      </c>
      <c r="L148" s="10" t="s">
        <v>48</v>
      </c>
      <c r="M148" s="10" t="s">
        <v>34</v>
      </c>
      <c r="N148" s="10" t="s">
        <v>49</v>
      </c>
      <c r="O148" s="10" t="s">
        <v>36</v>
      </c>
      <c r="P148" s="10" t="s">
        <v>37</v>
      </c>
      <c r="Q148" s="10" t="s">
        <v>38</v>
      </c>
      <c r="R148" s="10" t="s">
        <v>39</v>
      </c>
      <c r="S148" s="10" t="s">
        <v>40</v>
      </c>
      <c r="T148" s="10" t="s">
        <v>41</v>
      </c>
      <c r="U148" s="10" t="s">
        <v>42</v>
      </c>
      <c r="V148" s="10" t="s">
        <v>43</v>
      </c>
      <c r="W148" s="10" t="s">
        <v>44</v>
      </c>
      <c r="X148" s="12" t="n">
        <v>54</v>
      </c>
      <c r="Y148" s="14"/>
      <c r="Z148" s="14"/>
      <c r="AA148" s="14"/>
      <c r="AB148" s="14"/>
      <c r="AC148" s="14"/>
      <c r="AD148" s="14"/>
      <c r="AE148" s="14"/>
      <c r="AF148" s="14"/>
      <c r="AG148" s="14"/>
    </row>
    <row r="149" customFormat="false" ht="14.65" hidden="false" customHeight="false" outlineLevel="0" collapsed="false">
      <c r="A149" s="12" t="n">
        <f aca="false">(C149=C$2)+(D149=D$2)+(E149=E$2)+(F149=F$2)+(G149=G$2)+(H149=H$2)+(I149=I$2)+(J149=J$2)+(K149=K$2)+(L149=L$2)+(M149=M$2)+(N149=N$2)+(O149=O$2)+(P149=P$2)+(Q149=Q$2)+(R149=R$2)+(S149=S$2)+(T149=T$2)+(U149=U$2)+(V149=V$2)+(W149=W$2)</f>
        <v>0</v>
      </c>
      <c r="B149" s="13" t="s">
        <v>209</v>
      </c>
      <c r="C149" s="10" t="s">
        <v>24</v>
      </c>
      <c r="D149" s="10" t="s">
        <v>25</v>
      </c>
      <c r="E149" s="10" t="s">
        <v>26</v>
      </c>
      <c r="F149" s="10" t="s">
        <v>27</v>
      </c>
      <c r="G149" s="10" t="s">
        <v>55</v>
      </c>
      <c r="H149" s="10" t="s">
        <v>56</v>
      </c>
      <c r="I149" s="10" t="s">
        <v>60</v>
      </c>
      <c r="J149" s="10" t="s">
        <v>31</v>
      </c>
      <c r="K149" s="10" t="s">
        <v>57</v>
      </c>
      <c r="L149" s="10" t="s">
        <v>33</v>
      </c>
      <c r="M149" s="10" t="s">
        <v>61</v>
      </c>
      <c r="N149" s="10" t="s">
        <v>49</v>
      </c>
      <c r="O149" s="10" t="s">
        <v>36</v>
      </c>
      <c r="P149" s="10" t="s">
        <v>65</v>
      </c>
      <c r="Q149" s="10" t="s">
        <v>38</v>
      </c>
      <c r="R149" s="10" t="s">
        <v>51</v>
      </c>
      <c r="S149" s="10" t="s">
        <v>58</v>
      </c>
      <c r="T149" s="10" t="s">
        <v>70</v>
      </c>
      <c r="U149" s="10" t="s">
        <v>52</v>
      </c>
      <c r="V149" s="10" t="s">
        <v>62</v>
      </c>
      <c r="W149" s="10" t="s">
        <v>44</v>
      </c>
      <c r="X149" s="12" t="n">
        <v>51</v>
      </c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</row>
    <row r="150" customFormat="false" ht="14.65" hidden="false" customHeight="false" outlineLevel="0" collapsed="false">
      <c r="A150" s="12" t="n">
        <f aca="false">(C150=C$2)+(D150=D$2)+(E150=E$2)+(F150=F$2)+(G150=G$2)+(H150=H$2)+(I150=I$2)+(J150=J$2)+(K150=K$2)+(L150=L$2)+(M150=M$2)+(N150=N$2)+(O150=O$2)+(P150=P$2)+(Q150=Q$2)+(R150=R$2)+(S150=S$2)+(T150=T$2)+(U150=U$2)+(V150=V$2)+(W150=W$2)</f>
        <v>0</v>
      </c>
      <c r="B150" s="13" t="s">
        <v>210</v>
      </c>
      <c r="C150" s="10" t="s">
        <v>69</v>
      </c>
      <c r="D150" s="10" t="s">
        <v>25</v>
      </c>
      <c r="E150" s="10" t="s">
        <v>73</v>
      </c>
      <c r="F150" s="10" t="s">
        <v>67</v>
      </c>
      <c r="G150" s="10" t="s">
        <v>55</v>
      </c>
      <c r="H150" s="10" t="s">
        <v>29</v>
      </c>
      <c r="I150" s="10" t="s">
        <v>30</v>
      </c>
      <c r="J150" s="10" t="s">
        <v>31</v>
      </c>
      <c r="K150" s="10" t="s">
        <v>32</v>
      </c>
      <c r="L150" s="10" t="s">
        <v>48</v>
      </c>
      <c r="M150" s="10" t="s">
        <v>34</v>
      </c>
      <c r="N150" s="10" t="s">
        <v>49</v>
      </c>
      <c r="O150" s="10" t="s">
        <v>64</v>
      </c>
      <c r="P150" s="10" t="s">
        <v>37</v>
      </c>
      <c r="Q150" s="10" t="s">
        <v>38</v>
      </c>
      <c r="R150" s="10" t="s">
        <v>51</v>
      </c>
      <c r="S150" s="10" t="s">
        <v>40</v>
      </c>
      <c r="T150" s="10" t="s">
        <v>70</v>
      </c>
      <c r="U150" s="10" t="s">
        <v>42</v>
      </c>
      <c r="V150" s="10" t="s">
        <v>62</v>
      </c>
      <c r="W150" s="10" t="s">
        <v>44</v>
      </c>
      <c r="X150" s="12" t="n">
        <v>46</v>
      </c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</row>
    <row r="151" customFormat="false" ht="14.65" hidden="false" customHeight="false" outlineLevel="0" collapsed="false">
      <c r="A151" s="12" t="n">
        <f aca="false">(C151=C$2)+(D151=D$2)+(E151=E$2)+(F151=F$2)+(G151=G$2)+(H151=H$2)+(I151=I$2)+(J151=J$2)+(K151=K$2)+(L151=L$2)+(M151=M$2)+(N151=N$2)+(O151=O$2)+(P151=P$2)+(Q151=Q$2)+(R151=R$2)+(S151=S$2)+(T151=T$2)+(U151=U$2)+(V151=V$2)+(W151=W$2)</f>
        <v>0</v>
      </c>
      <c r="B151" s="13" t="s">
        <v>210</v>
      </c>
      <c r="C151" s="10" t="s">
        <v>24</v>
      </c>
      <c r="D151" s="10" t="s">
        <v>46</v>
      </c>
      <c r="E151" s="10" t="s">
        <v>26</v>
      </c>
      <c r="F151" s="10" t="s">
        <v>27</v>
      </c>
      <c r="G151" s="10" t="s">
        <v>28</v>
      </c>
      <c r="H151" s="10" t="s">
        <v>56</v>
      </c>
      <c r="I151" s="10" t="s">
        <v>60</v>
      </c>
      <c r="J151" s="10" t="s">
        <v>47</v>
      </c>
      <c r="K151" s="10" t="s">
        <v>57</v>
      </c>
      <c r="L151" s="10" t="s">
        <v>33</v>
      </c>
      <c r="M151" s="10" t="s">
        <v>61</v>
      </c>
      <c r="N151" s="10" t="s">
        <v>35</v>
      </c>
      <c r="O151" s="10" t="s">
        <v>36</v>
      </c>
      <c r="P151" s="10" t="s">
        <v>65</v>
      </c>
      <c r="Q151" s="10" t="s">
        <v>50</v>
      </c>
      <c r="R151" s="10" t="s">
        <v>39</v>
      </c>
      <c r="S151" s="10" t="s">
        <v>58</v>
      </c>
      <c r="T151" s="10" t="s">
        <v>41</v>
      </c>
      <c r="U151" s="10" t="s">
        <v>52</v>
      </c>
      <c r="V151" s="10" t="s">
        <v>43</v>
      </c>
      <c r="W151" s="10" t="s">
        <v>53</v>
      </c>
      <c r="X151" s="12" t="n">
        <v>38</v>
      </c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</row>
    <row r="152" customFormat="false" ht="14.65" hidden="false" customHeight="false" outlineLevel="0" collapsed="false">
      <c r="A152" s="12" t="n">
        <f aca="false">(C152=C$2)+(D152=D$2)+(E152=E$2)+(F152=F$2)+(G152=G$2)+(H152=H$2)+(I152=I$2)+(J152=J$2)+(K152=K$2)+(L152=L$2)+(M152=M$2)+(N152=N$2)+(O152=O$2)+(P152=P$2)+(Q152=Q$2)+(R152=R$2)+(S152=S$2)+(T152=T$2)+(U152=U$2)+(V152=V$2)+(W152=W$2)</f>
        <v>0</v>
      </c>
      <c r="B152" s="13" t="s">
        <v>211</v>
      </c>
      <c r="C152" s="10" t="s">
        <v>24</v>
      </c>
      <c r="D152" s="10" t="s">
        <v>25</v>
      </c>
      <c r="E152" s="10" t="s">
        <v>73</v>
      </c>
      <c r="F152" s="10" t="s">
        <v>67</v>
      </c>
      <c r="G152" s="10" t="s">
        <v>55</v>
      </c>
      <c r="H152" s="10" t="s">
        <v>56</v>
      </c>
      <c r="I152" s="10" t="s">
        <v>60</v>
      </c>
      <c r="J152" s="10" t="s">
        <v>31</v>
      </c>
      <c r="K152" s="10" t="s">
        <v>32</v>
      </c>
      <c r="L152" s="10" t="s">
        <v>33</v>
      </c>
      <c r="M152" s="10" t="s">
        <v>61</v>
      </c>
      <c r="N152" s="10" t="s">
        <v>49</v>
      </c>
      <c r="O152" s="10" t="s">
        <v>36</v>
      </c>
      <c r="P152" s="10" t="s">
        <v>65</v>
      </c>
      <c r="Q152" s="10" t="s">
        <v>38</v>
      </c>
      <c r="R152" s="10" t="s">
        <v>51</v>
      </c>
      <c r="S152" s="10" t="s">
        <v>58</v>
      </c>
      <c r="T152" s="10" t="s">
        <v>41</v>
      </c>
      <c r="U152" s="10" t="s">
        <v>52</v>
      </c>
      <c r="V152" s="10" t="s">
        <v>62</v>
      </c>
      <c r="W152" s="10" t="s">
        <v>44</v>
      </c>
      <c r="X152" s="12" t="n">
        <v>37</v>
      </c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</row>
    <row r="153" customFormat="false" ht="14.65" hidden="false" customHeight="false" outlineLevel="0" collapsed="false">
      <c r="A153" s="12" t="n">
        <f aca="false">(C153=C$2)+(D153=D$2)+(E153=E$2)+(F153=F$2)+(G153=G$2)+(H153=H$2)+(I153=I$2)+(J153=J$2)+(K153=K$2)+(L153=L$2)+(M153=M$2)+(N153=N$2)+(O153=O$2)+(P153=P$2)+(Q153=Q$2)+(R153=R$2)+(S153=S$2)+(T153=T$2)+(U153=U$2)+(V153=V$2)+(W153=W$2)</f>
        <v>0</v>
      </c>
      <c r="B153" s="13" t="s">
        <v>212</v>
      </c>
      <c r="C153" s="10" t="s">
        <v>24</v>
      </c>
      <c r="D153" s="10" t="s">
        <v>46</v>
      </c>
      <c r="E153" s="10" t="s">
        <v>26</v>
      </c>
      <c r="F153" s="10" t="s">
        <v>27</v>
      </c>
      <c r="G153" s="10" t="s">
        <v>55</v>
      </c>
      <c r="H153" s="10" t="s">
        <v>56</v>
      </c>
      <c r="I153" s="10" t="s">
        <v>60</v>
      </c>
      <c r="J153" s="10" t="s">
        <v>31</v>
      </c>
      <c r="K153" s="10" t="s">
        <v>57</v>
      </c>
      <c r="L153" s="10" t="s">
        <v>48</v>
      </c>
      <c r="M153" s="10" t="s">
        <v>61</v>
      </c>
      <c r="N153" s="10" t="s">
        <v>49</v>
      </c>
      <c r="O153" s="10" t="s">
        <v>64</v>
      </c>
      <c r="P153" s="10" t="s">
        <v>37</v>
      </c>
      <c r="Q153" s="10" t="s">
        <v>38</v>
      </c>
      <c r="R153" s="10" t="s">
        <v>51</v>
      </c>
      <c r="S153" s="10" t="s">
        <v>58</v>
      </c>
      <c r="T153" s="10" t="s">
        <v>70</v>
      </c>
      <c r="U153" s="10" t="s">
        <v>52</v>
      </c>
      <c r="V153" s="10" t="s">
        <v>62</v>
      </c>
      <c r="W153" s="10" t="s">
        <v>44</v>
      </c>
      <c r="X153" s="12" t="n">
        <v>52</v>
      </c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</row>
    <row r="154" customFormat="false" ht="14.65" hidden="false" customHeight="false" outlineLevel="0" collapsed="false">
      <c r="A154" s="12" t="n">
        <f aca="false">(C154=C$2)+(D154=D$2)+(E154=E$2)+(F154=F$2)+(G154=G$2)+(H154=H$2)+(I154=I$2)+(J154=J$2)+(K154=K$2)+(L154=L$2)+(M154=M$2)+(N154=N$2)+(O154=O$2)+(P154=P$2)+(Q154=Q$2)+(R154=R$2)+(S154=S$2)+(T154=T$2)+(U154=U$2)+(V154=V$2)+(W154=W$2)</f>
        <v>0</v>
      </c>
      <c r="B154" s="13" t="s">
        <v>213</v>
      </c>
      <c r="C154" s="10" t="s">
        <v>24</v>
      </c>
      <c r="D154" s="10" t="s">
        <v>46</v>
      </c>
      <c r="E154" s="10" t="s">
        <v>73</v>
      </c>
      <c r="F154" s="10" t="s">
        <v>27</v>
      </c>
      <c r="G154" s="10" t="s">
        <v>28</v>
      </c>
      <c r="H154" s="10" t="s">
        <v>56</v>
      </c>
      <c r="I154" s="10" t="s">
        <v>60</v>
      </c>
      <c r="J154" s="10" t="s">
        <v>47</v>
      </c>
      <c r="K154" s="10" t="s">
        <v>57</v>
      </c>
      <c r="L154" s="10" t="s">
        <v>33</v>
      </c>
      <c r="M154" s="10" t="s">
        <v>61</v>
      </c>
      <c r="N154" s="10" t="s">
        <v>35</v>
      </c>
      <c r="O154" s="10" t="s">
        <v>36</v>
      </c>
      <c r="P154" s="10" t="s">
        <v>65</v>
      </c>
      <c r="Q154" s="10" t="s">
        <v>50</v>
      </c>
      <c r="R154" s="10" t="s">
        <v>39</v>
      </c>
      <c r="S154" s="10" t="s">
        <v>58</v>
      </c>
      <c r="T154" s="10" t="s">
        <v>41</v>
      </c>
      <c r="U154" s="10" t="s">
        <v>52</v>
      </c>
      <c r="V154" s="10" t="s">
        <v>43</v>
      </c>
      <c r="W154" s="10" t="s">
        <v>53</v>
      </c>
      <c r="X154" s="12" t="n">
        <v>46</v>
      </c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</row>
    <row r="155" customFormat="false" ht="14.65" hidden="false" customHeight="false" outlineLevel="0" collapsed="false">
      <c r="A155" s="12" t="n">
        <f aca="false">(C155=C$2)+(D155=D$2)+(E155=E$2)+(F155=F$2)+(G155=G$2)+(H155=H$2)+(I155=I$2)+(J155=J$2)+(K155=K$2)+(L155=L$2)+(M155=M$2)+(N155=N$2)+(O155=O$2)+(P155=P$2)+(Q155=Q$2)+(R155=R$2)+(S155=S$2)+(T155=T$2)+(U155=U$2)+(V155=V$2)+(W155=W$2)</f>
        <v>0</v>
      </c>
      <c r="B155" s="13" t="s">
        <v>214</v>
      </c>
      <c r="C155" s="10" t="s">
        <v>24</v>
      </c>
      <c r="D155" s="10" t="s">
        <v>46</v>
      </c>
      <c r="E155" s="10" t="s">
        <v>26</v>
      </c>
      <c r="F155" s="10" t="s">
        <v>67</v>
      </c>
      <c r="G155" s="10" t="s">
        <v>55</v>
      </c>
      <c r="H155" s="10" t="s">
        <v>29</v>
      </c>
      <c r="I155" s="10" t="s">
        <v>60</v>
      </c>
      <c r="J155" s="10" t="s">
        <v>47</v>
      </c>
      <c r="K155" s="10" t="s">
        <v>57</v>
      </c>
      <c r="L155" s="10" t="s">
        <v>33</v>
      </c>
      <c r="M155" s="10" t="s">
        <v>34</v>
      </c>
      <c r="N155" s="10" t="s">
        <v>35</v>
      </c>
      <c r="O155" s="10" t="s">
        <v>36</v>
      </c>
      <c r="P155" s="10" t="s">
        <v>37</v>
      </c>
      <c r="Q155" s="10" t="s">
        <v>38</v>
      </c>
      <c r="R155" s="10" t="s">
        <v>51</v>
      </c>
      <c r="S155" s="10" t="s">
        <v>58</v>
      </c>
      <c r="T155" s="10" t="s">
        <v>70</v>
      </c>
      <c r="U155" s="10" t="s">
        <v>52</v>
      </c>
      <c r="V155" s="10" t="s">
        <v>62</v>
      </c>
      <c r="W155" s="10" t="s">
        <v>44</v>
      </c>
      <c r="X155" s="12" t="n">
        <v>59</v>
      </c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</row>
    <row r="156" customFormat="false" ht="14.65" hidden="false" customHeight="false" outlineLevel="0" collapsed="false">
      <c r="A156" s="12" t="n">
        <f aca="false">(C156=C$2)+(D156=D$2)+(E156=E$2)+(F156=F$2)+(G156=G$2)+(H156=H$2)+(I156=I$2)+(J156=J$2)+(K156=K$2)+(L156=L$2)+(M156=M$2)+(N156=N$2)+(O156=O$2)+(P156=P$2)+(Q156=Q$2)+(R156=R$2)+(S156=S$2)+(T156=T$2)+(U156=U$2)+(V156=V$2)+(W156=W$2)</f>
        <v>0</v>
      </c>
      <c r="B156" s="13" t="s">
        <v>215</v>
      </c>
      <c r="C156" s="10" t="s">
        <v>24</v>
      </c>
      <c r="D156" s="10" t="s">
        <v>46</v>
      </c>
      <c r="E156" s="10" t="s">
        <v>73</v>
      </c>
      <c r="F156" s="10" t="s">
        <v>27</v>
      </c>
      <c r="G156" s="10" t="s">
        <v>55</v>
      </c>
      <c r="H156" s="10" t="s">
        <v>29</v>
      </c>
      <c r="I156" s="10" t="s">
        <v>60</v>
      </c>
      <c r="J156" s="10" t="s">
        <v>31</v>
      </c>
      <c r="K156" s="10" t="s">
        <v>57</v>
      </c>
      <c r="L156" s="10" t="s">
        <v>33</v>
      </c>
      <c r="M156" s="10" t="s">
        <v>61</v>
      </c>
      <c r="N156" s="10" t="s">
        <v>49</v>
      </c>
      <c r="O156" s="10" t="s">
        <v>36</v>
      </c>
      <c r="P156" s="10" t="s">
        <v>37</v>
      </c>
      <c r="Q156" s="10" t="s">
        <v>50</v>
      </c>
      <c r="R156" s="10" t="s">
        <v>39</v>
      </c>
      <c r="S156" s="10" t="s">
        <v>58</v>
      </c>
      <c r="T156" s="10" t="s">
        <v>41</v>
      </c>
      <c r="U156" s="10" t="s">
        <v>42</v>
      </c>
      <c r="V156" s="10" t="s">
        <v>62</v>
      </c>
      <c r="W156" s="10" t="s">
        <v>53</v>
      </c>
      <c r="X156" s="12" t="n">
        <v>67</v>
      </c>
    </row>
    <row r="157" customFormat="false" ht="14.65" hidden="false" customHeight="false" outlineLevel="0" collapsed="false">
      <c r="A157" s="12" t="n">
        <f aca="false">(C157=C$2)+(D157=D$2)+(E157=E$2)+(F157=F$2)+(G157=G$2)+(H157=H$2)+(I157=I$2)+(J157=J$2)+(K157=K$2)+(L157=L$2)+(M157=M$2)+(N157=N$2)+(O157=O$2)+(P157=P$2)+(Q157=Q$2)+(R157=R$2)+(S157=S$2)+(T157=T$2)+(U157=U$2)+(V157=V$2)+(W157=W$2)</f>
        <v>0</v>
      </c>
      <c r="B157" s="13" t="s">
        <v>216</v>
      </c>
      <c r="C157" s="10" t="s">
        <v>24</v>
      </c>
      <c r="D157" s="10" t="s">
        <v>25</v>
      </c>
      <c r="E157" s="10" t="s">
        <v>26</v>
      </c>
      <c r="F157" s="10" t="s">
        <v>67</v>
      </c>
      <c r="G157" s="10" t="s">
        <v>28</v>
      </c>
      <c r="H157" s="10" t="s">
        <v>29</v>
      </c>
      <c r="I157" s="10" t="s">
        <v>60</v>
      </c>
      <c r="J157" s="10" t="s">
        <v>47</v>
      </c>
      <c r="K157" s="10" t="s">
        <v>32</v>
      </c>
      <c r="L157" s="10" t="s">
        <v>33</v>
      </c>
      <c r="M157" s="10" t="s">
        <v>34</v>
      </c>
      <c r="N157" s="10" t="s">
        <v>49</v>
      </c>
      <c r="O157" s="10" t="s">
        <v>36</v>
      </c>
      <c r="P157" s="10" t="s">
        <v>37</v>
      </c>
      <c r="Q157" s="10" t="s">
        <v>50</v>
      </c>
      <c r="R157" s="10" t="s">
        <v>39</v>
      </c>
      <c r="S157" s="10" t="s">
        <v>40</v>
      </c>
      <c r="T157" s="10" t="s">
        <v>41</v>
      </c>
      <c r="U157" s="10" t="s">
        <v>52</v>
      </c>
      <c r="V157" s="10" t="s">
        <v>43</v>
      </c>
      <c r="W157" s="10" t="s">
        <v>44</v>
      </c>
      <c r="X157" s="12" t="n">
        <v>72</v>
      </c>
    </row>
    <row r="158" customFormat="false" ht="14.65" hidden="false" customHeight="false" outlineLevel="0" collapsed="false">
      <c r="A158" s="12" t="n">
        <f aca="false">(C158=C$2)+(D158=D$2)+(E158=E$2)+(F158=F$2)+(G158=G$2)+(H158=H$2)+(I158=I$2)+(J158=J$2)+(K158=K$2)+(L158=L$2)+(M158=M$2)+(N158=N$2)+(O158=O$2)+(P158=P$2)+(Q158=Q$2)+(R158=R$2)+(S158=S$2)+(T158=T$2)+(U158=U$2)+(V158=V$2)+(W158=W$2)</f>
        <v>0</v>
      </c>
      <c r="B158" s="13" t="s">
        <v>217</v>
      </c>
      <c r="C158" s="10" t="s">
        <v>24</v>
      </c>
      <c r="D158" s="10" t="s">
        <v>46</v>
      </c>
      <c r="E158" s="10" t="s">
        <v>26</v>
      </c>
      <c r="F158" s="10" t="s">
        <v>67</v>
      </c>
      <c r="G158" s="10" t="s">
        <v>28</v>
      </c>
      <c r="H158" s="10" t="s">
        <v>56</v>
      </c>
      <c r="I158" s="10" t="s">
        <v>60</v>
      </c>
      <c r="J158" s="10" t="s">
        <v>31</v>
      </c>
      <c r="K158" s="10" t="s">
        <v>32</v>
      </c>
      <c r="L158" s="10" t="s">
        <v>33</v>
      </c>
      <c r="M158" s="10" t="s">
        <v>34</v>
      </c>
      <c r="N158" s="10" t="s">
        <v>35</v>
      </c>
      <c r="O158" s="10" t="s">
        <v>36</v>
      </c>
      <c r="P158" s="10" t="s">
        <v>65</v>
      </c>
      <c r="Q158" s="10" t="s">
        <v>38</v>
      </c>
      <c r="R158" s="10" t="s">
        <v>39</v>
      </c>
      <c r="S158" s="10" t="s">
        <v>58</v>
      </c>
      <c r="T158" s="10" t="s">
        <v>41</v>
      </c>
      <c r="U158" s="10" t="s">
        <v>52</v>
      </c>
      <c r="V158" s="10" t="s">
        <v>62</v>
      </c>
      <c r="W158" s="10" t="s">
        <v>53</v>
      </c>
      <c r="X158" s="12" t="n">
        <v>56</v>
      </c>
    </row>
    <row r="159" customFormat="false" ht="14.65" hidden="false" customHeight="false" outlineLevel="0" collapsed="false">
      <c r="A159" s="12" t="n">
        <f aca="false">(C159=C$2)+(D159=D$2)+(E159=E$2)+(F159=F$2)+(G159=G$2)+(H159=H$2)+(I159=I$2)+(J159=J$2)+(K159=K$2)+(L159=L$2)+(M159=M$2)+(N159=N$2)+(O159=O$2)+(P159=P$2)+(Q159=Q$2)+(R159=R$2)+(S159=S$2)+(T159=T$2)+(U159=U$2)+(V159=V$2)+(W159=W$2)</f>
        <v>0</v>
      </c>
      <c r="B159" s="13" t="s">
        <v>218</v>
      </c>
      <c r="C159" s="10" t="s">
        <v>24</v>
      </c>
      <c r="D159" s="10" t="s">
        <v>46</v>
      </c>
      <c r="E159" s="10" t="s">
        <v>26</v>
      </c>
      <c r="F159" s="10" t="s">
        <v>27</v>
      </c>
      <c r="G159" s="10" t="s">
        <v>28</v>
      </c>
      <c r="H159" s="10" t="s">
        <v>56</v>
      </c>
      <c r="I159" s="10" t="s">
        <v>60</v>
      </c>
      <c r="J159" s="10" t="s">
        <v>31</v>
      </c>
      <c r="K159" s="10" t="s">
        <v>57</v>
      </c>
      <c r="L159" s="10" t="s">
        <v>33</v>
      </c>
      <c r="M159" s="10" t="s">
        <v>61</v>
      </c>
      <c r="N159" s="10" t="s">
        <v>49</v>
      </c>
      <c r="O159" s="10" t="s">
        <v>36</v>
      </c>
      <c r="P159" s="10" t="s">
        <v>37</v>
      </c>
      <c r="Q159" s="10" t="s">
        <v>38</v>
      </c>
      <c r="R159" s="10" t="s">
        <v>51</v>
      </c>
      <c r="S159" s="10" t="s">
        <v>58</v>
      </c>
      <c r="T159" s="10" t="s">
        <v>41</v>
      </c>
      <c r="U159" s="10" t="s">
        <v>52</v>
      </c>
      <c r="V159" s="10" t="s">
        <v>62</v>
      </c>
      <c r="W159" s="10" t="s">
        <v>44</v>
      </c>
      <c r="X159" s="12" t="n">
        <v>40</v>
      </c>
    </row>
    <row r="160" customFormat="false" ht="14.65" hidden="false" customHeight="false" outlineLevel="0" collapsed="false">
      <c r="A160" s="12" t="n">
        <f aca="false">(C160=C$2)+(D160=D$2)+(E160=E$2)+(F160=F$2)+(G160=G$2)+(H160=H$2)+(I160=I$2)+(J160=J$2)+(K160=K$2)+(L160=L$2)+(M160=M$2)+(N160=N$2)+(O160=O$2)+(P160=P$2)+(Q160=Q$2)+(R160=R$2)+(S160=S$2)+(T160=T$2)+(U160=U$2)+(V160=V$2)+(W160=W$2)</f>
        <v>0</v>
      </c>
      <c r="B160" s="13" t="s">
        <v>219</v>
      </c>
      <c r="C160" s="10" t="s">
        <v>24</v>
      </c>
      <c r="D160" s="10" t="s">
        <v>25</v>
      </c>
      <c r="E160" s="10" t="s">
        <v>73</v>
      </c>
      <c r="F160" s="10" t="s">
        <v>27</v>
      </c>
      <c r="G160" s="10" t="s">
        <v>55</v>
      </c>
      <c r="H160" s="10" t="s">
        <v>56</v>
      </c>
      <c r="I160" s="10" t="s">
        <v>60</v>
      </c>
      <c r="J160" s="10" t="s">
        <v>47</v>
      </c>
      <c r="K160" s="10" t="s">
        <v>57</v>
      </c>
      <c r="L160" s="10" t="s">
        <v>33</v>
      </c>
      <c r="M160" s="10" t="s">
        <v>61</v>
      </c>
      <c r="N160" s="10" t="s">
        <v>49</v>
      </c>
      <c r="O160" s="10" t="s">
        <v>36</v>
      </c>
      <c r="P160" s="10" t="s">
        <v>65</v>
      </c>
      <c r="Q160" s="10" t="s">
        <v>50</v>
      </c>
      <c r="R160" s="10" t="s">
        <v>51</v>
      </c>
      <c r="S160" s="10" t="s">
        <v>58</v>
      </c>
      <c r="T160" s="10" t="s">
        <v>70</v>
      </c>
      <c r="U160" s="10" t="s">
        <v>52</v>
      </c>
      <c r="V160" s="10" t="s">
        <v>62</v>
      </c>
      <c r="W160" s="10" t="s">
        <v>53</v>
      </c>
      <c r="X160" s="12" t="n">
        <v>58</v>
      </c>
    </row>
    <row r="161" customFormat="false" ht="14.65" hidden="false" customHeight="false" outlineLevel="0" collapsed="false">
      <c r="A161" s="12" t="n">
        <f aca="false">(C161=C$2)+(D161=D$2)+(E161=E$2)+(F161=F$2)+(G161=G$2)+(H161=H$2)+(I161=I$2)+(J161=J$2)+(K161=K$2)+(L161=L$2)+(M161=M$2)+(N161=N$2)+(O161=O$2)+(P161=P$2)+(Q161=Q$2)+(R161=R$2)+(S161=S$2)+(T161=T$2)+(U161=U$2)+(V161=V$2)+(W161=W$2)</f>
        <v>0</v>
      </c>
      <c r="B161" s="13" t="s">
        <v>220</v>
      </c>
      <c r="C161" s="10" t="s">
        <v>69</v>
      </c>
      <c r="D161" s="10" t="s">
        <v>46</v>
      </c>
      <c r="E161" s="10" t="s">
        <v>26</v>
      </c>
      <c r="F161" s="10" t="s">
        <v>27</v>
      </c>
      <c r="G161" s="10" t="s">
        <v>28</v>
      </c>
      <c r="H161" s="10" t="s">
        <v>56</v>
      </c>
      <c r="I161" s="10" t="s">
        <v>30</v>
      </c>
      <c r="J161" s="10" t="s">
        <v>47</v>
      </c>
      <c r="K161" s="10" t="s">
        <v>57</v>
      </c>
      <c r="L161" s="10" t="s">
        <v>48</v>
      </c>
      <c r="M161" s="10" t="s">
        <v>34</v>
      </c>
      <c r="N161" s="10" t="s">
        <v>49</v>
      </c>
      <c r="O161" s="10" t="s">
        <v>64</v>
      </c>
      <c r="P161" s="10" t="s">
        <v>37</v>
      </c>
      <c r="Q161" s="10" t="s">
        <v>50</v>
      </c>
      <c r="R161" s="10" t="s">
        <v>39</v>
      </c>
      <c r="S161" s="10" t="s">
        <v>40</v>
      </c>
      <c r="T161" s="10" t="s">
        <v>41</v>
      </c>
      <c r="U161" s="10" t="s">
        <v>52</v>
      </c>
      <c r="V161" s="10" t="s">
        <v>43</v>
      </c>
      <c r="W161" s="10" t="s">
        <v>44</v>
      </c>
      <c r="X161" s="12" t="n">
        <v>27</v>
      </c>
    </row>
    <row r="162" customFormat="false" ht="14.65" hidden="false" customHeight="false" outlineLevel="0" collapsed="false">
      <c r="A162" s="12" t="n">
        <f aca="false">(C162=C$2)+(D162=D$2)+(E162=E$2)+(F162=F$2)+(G162=G$2)+(H162=H$2)+(I162=I$2)+(J162=J$2)+(K162=K$2)+(L162=L$2)+(M162=M$2)+(N162=N$2)+(O162=O$2)+(P162=P$2)+(Q162=Q$2)+(R162=R$2)+(S162=S$2)+(T162=T$2)+(U162=U$2)+(V162=V$2)+(W162=W$2)</f>
        <v>0</v>
      </c>
      <c r="B162" s="13" t="s">
        <v>221</v>
      </c>
      <c r="C162" s="10" t="s">
        <v>24</v>
      </c>
      <c r="D162" s="10" t="s">
        <v>25</v>
      </c>
      <c r="E162" s="10" t="s">
        <v>26</v>
      </c>
      <c r="F162" s="10" t="s">
        <v>67</v>
      </c>
      <c r="G162" s="10" t="s">
        <v>55</v>
      </c>
      <c r="H162" s="10" t="s">
        <v>56</v>
      </c>
      <c r="I162" s="10" t="s">
        <v>60</v>
      </c>
      <c r="J162" s="10" t="s">
        <v>47</v>
      </c>
      <c r="K162" s="10" t="s">
        <v>32</v>
      </c>
      <c r="L162" s="10" t="s">
        <v>48</v>
      </c>
      <c r="M162" s="10" t="s">
        <v>34</v>
      </c>
      <c r="N162" s="10" t="s">
        <v>49</v>
      </c>
      <c r="O162" s="10" t="s">
        <v>64</v>
      </c>
      <c r="P162" s="10" t="s">
        <v>65</v>
      </c>
      <c r="Q162" s="10" t="s">
        <v>50</v>
      </c>
      <c r="R162" s="10" t="s">
        <v>51</v>
      </c>
      <c r="S162" s="10" t="s">
        <v>40</v>
      </c>
      <c r="T162" s="10" t="s">
        <v>41</v>
      </c>
      <c r="U162" s="10" t="s">
        <v>42</v>
      </c>
      <c r="V162" s="10" t="s">
        <v>62</v>
      </c>
      <c r="W162" s="10" t="s">
        <v>44</v>
      </c>
      <c r="X162" s="12" t="n">
        <v>62</v>
      </c>
    </row>
    <row r="163" customFormat="false" ht="14.65" hidden="false" customHeight="false" outlineLevel="0" collapsed="false">
      <c r="A163" s="12" t="n">
        <f aca="false">(C163=C$2)+(D163=D$2)+(E163=E$2)+(F163=F$2)+(G163=G$2)+(H163=H$2)+(I163=I$2)+(J163=J$2)+(K163=K$2)+(L163=L$2)+(M163=M$2)+(N163=N$2)+(O163=O$2)+(P163=P$2)+(Q163=Q$2)+(R163=R$2)+(S163=S$2)+(T163=T$2)+(U163=U$2)+(V163=V$2)+(W163=W$2)</f>
        <v>0</v>
      </c>
      <c r="B163" s="13" t="s">
        <v>222</v>
      </c>
      <c r="C163" s="10" t="s">
        <v>24</v>
      </c>
      <c r="D163" s="10" t="s">
        <v>25</v>
      </c>
      <c r="E163" s="10" t="s">
        <v>26</v>
      </c>
      <c r="F163" s="10" t="s">
        <v>67</v>
      </c>
      <c r="G163" s="10" t="s">
        <v>55</v>
      </c>
      <c r="H163" s="10" t="s">
        <v>56</v>
      </c>
      <c r="I163" s="10" t="s">
        <v>60</v>
      </c>
      <c r="J163" s="10" t="s">
        <v>31</v>
      </c>
      <c r="K163" s="10" t="s">
        <v>32</v>
      </c>
      <c r="L163" s="10" t="s">
        <v>33</v>
      </c>
      <c r="M163" s="10" t="s">
        <v>34</v>
      </c>
      <c r="N163" s="10" t="s">
        <v>35</v>
      </c>
      <c r="O163" s="10" t="s">
        <v>36</v>
      </c>
      <c r="P163" s="10" t="s">
        <v>65</v>
      </c>
      <c r="Q163" s="10" t="s">
        <v>38</v>
      </c>
      <c r="R163" s="10" t="s">
        <v>51</v>
      </c>
      <c r="S163" s="10" t="s">
        <v>58</v>
      </c>
      <c r="T163" s="10" t="s">
        <v>41</v>
      </c>
      <c r="U163" s="10" t="s">
        <v>52</v>
      </c>
      <c r="V163" s="10" t="s">
        <v>62</v>
      </c>
      <c r="W163" s="10" t="s">
        <v>44</v>
      </c>
      <c r="X163" s="12" t="n">
        <v>48</v>
      </c>
    </row>
    <row r="164" customFormat="false" ht="14.65" hidden="false" customHeight="false" outlineLevel="0" collapsed="false">
      <c r="A164" s="12" t="n">
        <f aca="false">(C164=C$2)+(D164=D$2)+(E164=E$2)+(F164=F$2)+(G164=G$2)+(H164=H$2)+(I164=I$2)+(J164=J$2)+(K164=K$2)+(L164=L$2)+(M164=M$2)+(N164=N$2)+(O164=O$2)+(P164=P$2)+(Q164=Q$2)+(R164=R$2)+(S164=S$2)+(T164=T$2)+(U164=U$2)+(V164=V$2)+(W164=W$2)</f>
        <v>0</v>
      </c>
      <c r="B164" s="13" t="s">
        <v>223</v>
      </c>
      <c r="C164" s="10" t="s">
        <v>24</v>
      </c>
      <c r="D164" s="10" t="s">
        <v>25</v>
      </c>
      <c r="E164" s="10" t="s">
        <v>73</v>
      </c>
      <c r="F164" s="10" t="s">
        <v>27</v>
      </c>
      <c r="G164" s="10" t="s">
        <v>55</v>
      </c>
      <c r="H164" s="10" t="s">
        <v>56</v>
      </c>
      <c r="I164" s="10" t="s">
        <v>30</v>
      </c>
      <c r="J164" s="10" t="s">
        <v>47</v>
      </c>
      <c r="K164" s="10" t="s">
        <v>57</v>
      </c>
      <c r="L164" s="10" t="s">
        <v>48</v>
      </c>
      <c r="M164" s="10" t="s">
        <v>34</v>
      </c>
      <c r="N164" s="10" t="s">
        <v>35</v>
      </c>
      <c r="O164" s="10" t="s">
        <v>64</v>
      </c>
      <c r="P164" s="10" t="s">
        <v>65</v>
      </c>
      <c r="Q164" s="10" t="s">
        <v>38</v>
      </c>
      <c r="R164" s="10" t="s">
        <v>51</v>
      </c>
      <c r="S164" s="10" t="s">
        <v>58</v>
      </c>
      <c r="T164" s="10" t="s">
        <v>70</v>
      </c>
      <c r="U164" s="10" t="s">
        <v>52</v>
      </c>
      <c r="V164" s="10" t="s">
        <v>62</v>
      </c>
      <c r="W164" s="10" t="s">
        <v>53</v>
      </c>
      <c r="X164" s="12" t="n">
        <v>52</v>
      </c>
    </row>
    <row r="165" customFormat="false" ht="14.65" hidden="false" customHeight="false" outlineLevel="0" collapsed="false">
      <c r="A165" s="12" t="n">
        <f aca="false">(C165=C$2)+(D165=D$2)+(E165=E$2)+(F165=F$2)+(G165=G$2)+(H165=H$2)+(I165=I$2)+(J165=J$2)+(K165=K$2)+(L165=L$2)+(M165=M$2)+(N165=N$2)+(O165=O$2)+(P165=P$2)+(Q165=Q$2)+(R165=R$2)+(S165=S$2)+(T165=T$2)+(U165=U$2)+(V165=V$2)+(W165=W$2)</f>
        <v>0</v>
      </c>
      <c r="B165" s="13" t="s">
        <v>224</v>
      </c>
      <c r="C165" s="10" t="s">
        <v>24</v>
      </c>
      <c r="D165" s="10" t="s">
        <v>25</v>
      </c>
      <c r="E165" s="10" t="s">
        <v>73</v>
      </c>
      <c r="F165" s="10" t="s">
        <v>27</v>
      </c>
      <c r="G165" s="10" t="s">
        <v>55</v>
      </c>
      <c r="H165" s="10" t="s">
        <v>29</v>
      </c>
      <c r="I165" s="10" t="s">
        <v>30</v>
      </c>
      <c r="J165" s="10" t="s">
        <v>31</v>
      </c>
      <c r="K165" s="10" t="s">
        <v>32</v>
      </c>
      <c r="L165" s="10" t="s">
        <v>48</v>
      </c>
      <c r="M165" s="10" t="s">
        <v>61</v>
      </c>
      <c r="N165" s="10" t="s">
        <v>35</v>
      </c>
      <c r="O165" s="10" t="s">
        <v>64</v>
      </c>
      <c r="P165" s="10" t="s">
        <v>65</v>
      </c>
      <c r="Q165" s="10" t="s">
        <v>38</v>
      </c>
      <c r="R165" s="10" t="s">
        <v>51</v>
      </c>
      <c r="S165" s="10" t="s">
        <v>58</v>
      </c>
      <c r="T165" s="10" t="s">
        <v>70</v>
      </c>
      <c r="U165" s="10" t="s">
        <v>52</v>
      </c>
      <c r="V165" s="10" t="s">
        <v>62</v>
      </c>
      <c r="W165" s="10" t="s">
        <v>53</v>
      </c>
      <c r="X165" s="12" t="n">
        <v>48</v>
      </c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</row>
    <row r="166" customFormat="false" ht="14.65" hidden="false" customHeight="false" outlineLevel="0" collapsed="false">
      <c r="A166" s="12" t="n">
        <f aca="false">(C166=C$2)+(D166=D$2)+(E166=E$2)+(F166=F$2)+(G166=G$2)+(H166=H$2)+(I166=I$2)+(J166=J$2)+(K166=K$2)+(L166=L$2)+(M166=M$2)+(N166=N$2)+(O166=O$2)+(P166=P$2)+(Q166=Q$2)+(R166=R$2)+(S166=S$2)+(T166=T$2)+(U166=U$2)+(V166=V$2)+(W166=W$2)</f>
        <v>0</v>
      </c>
      <c r="B166" s="13" t="s">
        <v>225</v>
      </c>
      <c r="C166" s="10" t="s">
        <v>24</v>
      </c>
      <c r="D166" s="10" t="s">
        <v>25</v>
      </c>
      <c r="E166" s="10" t="s">
        <v>26</v>
      </c>
      <c r="F166" s="10" t="s">
        <v>67</v>
      </c>
      <c r="G166" s="10" t="s">
        <v>28</v>
      </c>
      <c r="H166" s="10" t="s">
        <v>56</v>
      </c>
      <c r="I166" s="10" t="s">
        <v>30</v>
      </c>
      <c r="J166" s="10" t="s">
        <v>47</v>
      </c>
      <c r="K166" s="10" t="s">
        <v>57</v>
      </c>
      <c r="L166" s="10" t="s">
        <v>33</v>
      </c>
      <c r="M166" s="10" t="s">
        <v>61</v>
      </c>
      <c r="N166" s="10" t="s">
        <v>35</v>
      </c>
      <c r="O166" s="10" t="s">
        <v>36</v>
      </c>
      <c r="P166" s="10" t="s">
        <v>65</v>
      </c>
      <c r="Q166" s="10" t="s">
        <v>38</v>
      </c>
      <c r="R166" s="10" t="s">
        <v>51</v>
      </c>
      <c r="S166" s="10" t="s">
        <v>58</v>
      </c>
      <c r="T166" s="10" t="s">
        <v>41</v>
      </c>
      <c r="U166" s="10" t="s">
        <v>42</v>
      </c>
      <c r="V166" s="10" t="s">
        <v>62</v>
      </c>
      <c r="W166" s="10" t="s">
        <v>44</v>
      </c>
      <c r="X166" s="12" t="n">
        <v>50</v>
      </c>
    </row>
    <row r="167" customFormat="false" ht="14.65" hidden="false" customHeight="false" outlineLevel="0" collapsed="false">
      <c r="A167" s="12" t="n">
        <f aca="false">(C167=C$2)+(D167=D$2)+(E167=E$2)+(F167=F$2)+(G167=G$2)+(H167=H$2)+(I167=I$2)+(J167=J$2)+(K167=K$2)+(L167=L$2)+(M167=M$2)+(N167=N$2)+(O167=O$2)+(P167=P$2)+(Q167=Q$2)+(R167=R$2)+(S167=S$2)+(T167=T$2)+(U167=U$2)+(V167=V$2)+(W167=W$2)</f>
        <v>0</v>
      </c>
      <c r="B167" s="13" t="s">
        <v>226</v>
      </c>
      <c r="C167" s="10" t="s">
        <v>24</v>
      </c>
      <c r="D167" s="10" t="s">
        <v>46</v>
      </c>
      <c r="E167" s="10" t="s">
        <v>26</v>
      </c>
      <c r="F167" s="10" t="s">
        <v>67</v>
      </c>
      <c r="G167" s="10" t="s">
        <v>55</v>
      </c>
      <c r="H167" s="10" t="s">
        <v>56</v>
      </c>
      <c r="I167" s="10" t="s">
        <v>60</v>
      </c>
      <c r="J167" s="10" t="s">
        <v>31</v>
      </c>
      <c r="K167" s="10" t="s">
        <v>32</v>
      </c>
      <c r="L167" s="10" t="s">
        <v>33</v>
      </c>
      <c r="M167" s="10" t="s">
        <v>61</v>
      </c>
      <c r="N167" s="10" t="s">
        <v>49</v>
      </c>
      <c r="O167" s="10" t="s">
        <v>36</v>
      </c>
      <c r="P167" s="10" t="s">
        <v>37</v>
      </c>
      <c r="Q167" s="10" t="s">
        <v>38</v>
      </c>
      <c r="R167" s="10" t="s">
        <v>39</v>
      </c>
      <c r="S167" s="10" t="s">
        <v>58</v>
      </c>
      <c r="T167" s="10" t="s">
        <v>70</v>
      </c>
      <c r="U167" s="10" t="s">
        <v>52</v>
      </c>
      <c r="V167" s="10" t="s">
        <v>62</v>
      </c>
      <c r="W167" s="10" t="s">
        <v>44</v>
      </c>
      <c r="X167" s="12" t="n">
        <v>65</v>
      </c>
    </row>
    <row r="168" customFormat="false" ht="14.65" hidden="false" customHeight="false" outlineLevel="0" collapsed="false">
      <c r="A168" s="12" t="n">
        <f aca="false">(C168=C$2)+(D168=D$2)+(E168=E$2)+(F168=F$2)+(G168=G$2)+(H168=H$2)+(I168=I$2)+(J168=J$2)+(K168=K$2)+(L168=L$2)+(M168=M$2)+(N168=N$2)+(O168=O$2)+(P168=P$2)+(Q168=Q$2)+(R168=R$2)+(S168=S$2)+(T168=T$2)+(U168=U$2)+(V168=V$2)+(W168=W$2)</f>
        <v>0</v>
      </c>
      <c r="B168" s="13" t="s">
        <v>227</v>
      </c>
      <c r="C168" s="10" t="s">
        <v>24</v>
      </c>
      <c r="D168" s="10" t="s">
        <v>46</v>
      </c>
      <c r="E168" s="10" t="s">
        <v>26</v>
      </c>
      <c r="F168" s="10" t="s">
        <v>27</v>
      </c>
      <c r="G168" s="10" t="s">
        <v>55</v>
      </c>
      <c r="H168" s="10" t="s">
        <v>29</v>
      </c>
      <c r="I168" s="10" t="s">
        <v>30</v>
      </c>
      <c r="J168" s="10" t="s">
        <v>47</v>
      </c>
      <c r="K168" s="10" t="s">
        <v>57</v>
      </c>
      <c r="L168" s="10" t="s">
        <v>33</v>
      </c>
      <c r="M168" s="10" t="s">
        <v>34</v>
      </c>
      <c r="N168" s="10" t="s">
        <v>35</v>
      </c>
      <c r="O168" s="10" t="s">
        <v>64</v>
      </c>
      <c r="P168" s="10" t="s">
        <v>37</v>
      </c>
      <c r="Q168" s="10" t="s">
        <v>38</v>
      </c>
      <c r="R168" s="10" t="s">
        <v>51</v>
      </c>
      <c r="S168" s="10" t="s">
        <v>40</v>
      </c>
      <c r="T168" s="10" t="s">
        <v>70</v>
      </c>
      <c r="U168" s="10" t="s">
        <v>52</v>
      </c>
      <c r="V168" s="10" t="s">
        <v>62</v>
      </c>
      <c r="W168" s="10" t="s">
        <v>44</v>
      </c>
      <c r="X168" s="12" t="n">
        <v>52</v>
      </c>
    </row>
    <row r="169" customFormat="false" ht="14.65" hidden="false" customHeight="false" outlineLevel="0" collapsed="false">
      <c r="A169" s="12" t="n">
        <f aca="false">(C169=C$2)+(D169=D$2)+(E169=E$2)+(F169=F$2)+(G169=G$2)+(H169=H$2)+(I169=I$2)+(J169=J$2)+(K169=K$2)+(L169=L$2)+(M169=M$2)+(N169=N$2)+(O169=O$2)+(P169=P$2)+(Q169=Q$2)+(R169=R$2)+(S169=S$2)+(T169=T$2)+(U169=U$2)+(V169=V$2)+(W169=W$2)</f>
        <v>0</v>
      </c>
      <c r="B169" s="13" t="s">
        <v>228</v>
      </c>
      <c r="C169" s="10" t="s">
        <v>24</v>
      </c>
      <c r="D169" s="10" t="s">
        <v>46</v>
      </c>
      <c r="E169" s="10" t="s">
        <v>26</v>
      </c>
      <c r="F169" s="10" t="s">
        <v>27</v>
      </c>
      <c r="G169" s="10" t="s">
        <v>28</v>
      </c>
      <c r="H169" s="10" t="s">
        <v>29</v>
      </c>
      <c r="I169" s="10" t="s">
        <v>60</v>
      </c>
      <c r="J169" s="10" t="s">
        <v>47</v>
      </c>
      <c r="K169" s="10" t="s">
        <v>57</v>
      </c>
      <c r="L169" s="10" t="s">
        <v>48</v>
      </c>
      <c r="M169" s="10" t="s">
        <v>61</v>
      </c>
      <c r="N169" s="10" t="s">
        <v>35</v>
      </c>
      <c r="O169" s="10" t="s">
        <v>36</v>
      </c>
      <c r="P169" s="10" t="s">
        <v>65</v>
      </c>
      <c r="Q169" s="10" t="s">
        <v>38</v>
      </c>
      <c r="R169" s="10" t="s">
        <v>51</v>
      </c>
      <c r="S169" s="10" t="s">
        <v>58</v>
      </c>
      <c r="T169" s="10" t="s">
        <v>70</v>
      </c>
      <c r="U169" s="10" t="s">
        <v>52</v>
      </c>
      <c r="V169" s="10" t="s">
        <v>43</v>
      </c>
      <c r="W169" s="10" t="s">
        <v>44</v>
      </c>
      <c r="X169" s="12" t="n">
        <v>50</v>
      </c>
    </row>
    <row r="170" customFormat="false" ht="14.65" hidden="false" customHeight="false" outlineLevel="0" collapsed="false">
      <c r="A170" s="12" t="n">
        <f aca="false">(C170=C$2)+(D170=D$2)+(E170=E$2)+(F170=F$2)+(G170=G$2)+(H170=H$2)+(I170=I$2)+(J170=J$2)+(K170=K$2)+(L170=L$2)+(M170=M$2)+(N170=N$2)+(O170=O$2)+(P170=P$2)+(Q170=Q$2)+(R170=R$2)+(S170=S$2)+(T170=T$2)+(U170=U$2)+(V170=V$2)+(W170=W$2)</f>
        <v>0</v>
      </c>
      <c r="B170" s="13" t="s">
        <v>229</v>
      </c>
      <c r="C170" s="10" t="s">
        <v>24</v>
      </c>
      <c r="D170" s="10" t="s">
        <v>25</v>
      </c>
      <c r="E170" s="10" t="s">
        <v>73</v>
      </c>
      <c r="F170" s="10" t="s">
        <v>27</v>
      </c>
      <c r="G170" s="10" t="s">
        <v>55</v>
      </c>
      <c r="H170" s="10" t="s">
        <v>29</v>
      </c>
      <c r="I170" s="10" t="s">
        <v>60</v>
      </c>
      <c r="J170" s="10" t="s">
        <v>31</v>
      </c>
      <c r="K170" s="10" t="s">
        <v>57</v>
      </c>
      <c r="L170" s="10" t="s">
        <v>48</v>
      </c>
      <c r="M170" s="10" t="s">
        <v>61</v>
      </c>
      <c r="N170" s="10" t="s">
        <v>49</v>
      </c>
      <c r="O170" s="10" t="s">
        <v>36</v>
      </c>
      <c r="P170" s="10" t="s">
        <v>65</v>
      </c>
      <c r="Q170" s="10" t="s">
        <v>38</v>
      </c>
      <c r="R170" s="10" t="s">
        <v>51</v>
      </c>
      <c r="S170" s="10" t="s">
        <v>58</v>
      </c>
      <c r="T170" s="10" t="s">
        <v>70</v>
      </c>
      <c r="U170" s="10" t="s">
        <v>52</v>
      </c>
      <c r="V170" s="10" t="s">
        <v>62</v>
      </c>
      <c r="W170" s="10" t="s">
        <v>44</v>
      </c>
      <c r="X170" s="12" t="n">
        <v>60</v>
      </c>
    </row>
    <row r="171" customFormat="false" ht="14.65" hidden="false" customHeight="false" outlineLevel="0" collapsed="false">
      <c r="A171" s="12" t="n">
        <f aca="false">(C171=C$2)+(D171=D$2)+(E171=E$2)+(F171=F$2)+(G171=G$2)+(H171=H$2)+(I171=I$2)+(J171=J$2)+(K171=K$2)+(L171=L$2)+(M171=M$2)+(N171=N$2)+(O171=O$2)+(P171=P$2)+(Q171=Q$2)+(R171=R$2)+(S171=S$2)+(T171=T$2)+(U171=U$2)+(V171=V$2)+(W171=W$2)</f>
        <v>0</v>
      </c>
      <c r="B171" s="13" t="s">
        <v>230</v>
      </c>
      <c r="C171" s="10" t="s">
        <v>24</v>
      </c>
      <c r="D171" s="10" t="s">
        <v>25</v>
      </c>
      <c r="E171" s="10" t="s">
        <v>26</v>
      </c>
      <c r="F171" s="10" t="s">
        <v>27</v>
      </c>
      <c r="G171" s="10" t="s">
        <v>28</v>
      </c>
      <c r="H171" s="10" t="s">
        <v>56</v>
      </c>
      <c r="I171" s="10" t="s">
        <v>60</v>
      </c>
      <c r="J171" s="10" t="s">
        <v>31</v>
      </c>
      <c r="K171" s="10" t="s">
        <v>57</v>
      </c>
      <c r="L171" s="10" t="s">
        <v>33</v>
      </c>
      <c r="M171" s="10" t="s">
        <v>61</v>
      </c>
      <c r="N171" s="10" t="s">
        <v>35</v>
      </c>
      <c r="O171" s="10" t="s">
        <v>36</v>
      </c>
      <c r="P171" s="10" t="s">
        <v>65</v>
      </c>
      <c r="Q171" s="10" t="s">
        <v>50</v>
      </c>
      <c r="R171" s="10" t="s">
        <v>39</v>
      </c>
      <c r="S171" s="10" t="s">
        <v>40</v>
      </c>
      <c r="T171" s="10" t="s">
        <v>70</v>
      </c>
      <c r="U171" s="10" t="s">
        <v>52</v>
      </c>
      <c r="V171" s="10" t="s">
        <v>43</v>
      </c>
      <c r="W171" s="10" t="s">
        <v>53</v>
      </c>
      <c r="X171" s="12" t="n">
        <v>71</v>
      </c>
    </row>
    <row r="172" customFormat="false" ht="14.65" hidden="false" customHeight="false" outlineLevel="0" collapsed="false">
      <c r="A172" s="12" t="n">
        <f aca="false">(C172=C$2)+(D172=D$2)+(E172=E$2)+(F172=F$2)+(G172=G$2)+(H172=H$2)+(I172=I$2)+(J172=J$2)+(K172=K$2)+(L172=L$2)+(M172=M$2)+(N172=N$2)+(O172=O$2)+(P172=P$2)+(Q172=Q$2)+(R172=R$2)+(S172=S$2)+(T172=T$2)+(U172=U$2)+(V172=V$2)+(W172=W$2)</f>
        <v>0</v>
      </c>
      <c r="B172" s="13" t="s">
        <v>231</v>
      </c>
      <c r="C172" s="10" t="s">
        <v>69</v>
      </c>
      <c r="D172" s="10" t="s">
        <v>25</v>
      </c>
      <c r="E172" s="10" t="s">
        <v>73</v>
      </c>
      <c r="F172" s="10" t="s">
        <v>67</v>
      </c>
      <c r="G172" s="10" t="s">
        <v>28</v>
      </c>
      <c r="H172" s="10" t="s">
        <v>29</v>
      </c>
      <c r="I172" s="10" t="s">
        <v>60</v>
      </c>
      <c r="J172" s="10" t="s">
        <v>31</v>
      </c>
      <c r="K172" s="10" t="s">
        <v>57</v>
      </c>
      <c r="L172" s="10" t="s">
        <v>33</v>
      </c>
      <c r="M172" s="10" t="s">
        <v>61</v>
      </c>
      <c r="N172" s="10" t="s">
        <v>35</v>
      </c>
      <c r="O172" s="10" t="s">
        <v>64</v>
      </c>
      <c r="P172" s="10" t="s">
        <v>65</v>
      </c>
      <c r="Q172" s="10" t="s">
        <v>38</v>
      </c>
      <c r="R172" s="10" t="s">
        <v>39</v>
      </c>
      <c r="S172" s="10" t="s">
        <v>40</v>
      </c>
      <c r="T172" s="10" t="s">
        <v>41</v>
      </c>
      <c r="U172" s="10" t="s">
        <v>42</v>
      </c>
      <c r="V172" s="10" t="s">
        <v>62</v>
      </c>
      <c r="W172" s="10" t="s">
        <v>53</v>
      </c>
      <c r="X172" s="12" t="n">
        <v>56</v>
      </c>
    </row>
    <row r="173" customFormat="false" ht="14.65" hidden="false" customHeight="false" outlineLevel="0" collapsed="false">
      <c r="A173" s="12" t="n">
        <f aca="false">(C173=C$2)+(D173=D$2)+(E173=E$2)+(F173=F$2)+(G173=G$2)+(H173=H$2)+(I173=I$2)+(J173=J$2)+(K173=K$2)+(L173=L$2)+(M173=M$2)+(N173=N$2)+(O173=O$2)+(P173=P$2)+(Q173=Q$2)+(R173=R$2)+(S173=S$2)+(T173=T$2)+(U173=U$2)+(V173=V$2)+(W173=W$2)</f>
        <v>0</v>
      </c>
      <c r="B173" s="13" t="s">
        <v>232</v>
      </c>
      <c r="C173" s="10" t="s">
        <v>69</v>
      </c>
      <c r="D173" s="10" t="s">
        <v>46</v>
      </c>
      <c r="E173" s="10" t="s">
        <v>73</v>
      </c>
      <c r="F173" s="10" t="s">
        <v>27</v>
      </c>
      <c r="G173" s="10" t="s">
        <v>28</v>
      </c>
      <c r="H173" s="10" t="s">
        <v>56</v>
      </c>
      <c r="I173" s="10" t="s">
        <v>60</v>
      </c>
      <c r="J173" s="10" t="s">
        <v>31</v>
      </c>
      <c r="K173" s="10" t="s">
        <v>32</v>
      </c>
      <c r="L173" s="10" t="s">
        <v>33</v>
      </c>
      <c r="M173" s="10" t="s">
        <v>61</v>
      </c>
      <c r="N173" s="10" t="s">
        <v>49</v>
      </c>
      <c r="O173" s="10" t="s">
        <v>36</v>
      </c>
      <c r="P173" s="10" t="s">
        <v>65</v>
      </c>
      <c r="Q173" s="10" t="s">
        <v>38</v>
      </c>
      <c r="R173" s="10" t="s">
        <v>51</v>
      </c>
      <c r="S173" s="10" t="s">
        <v>58</v>
      </c>
      <c r="T173" s="10" t="s">
        <v>41</v>
      </c>
      <c r="U173" s="10" t="s">
        <v>52</v>
      </c>
      <c r="V173" s="10" t="s">
        <v>62</v>
      </c>
      <c r="W173" s="10" t="s">
        <v>44</v>
      </c>
      <c r="X173" s="12" t="n">
        <v>52</v>
      </c>
    </row>
    <row r="174" customFormat="false" ht="14.65" hidden="false" customHeight="false" outlineLevel="0" collapsed="false">
      <c r="A174" s="12" t="n">
        <f aca="false">(C174=C$2)+(D174=D$2)+(E174=E$2)+(F174=F$2)+(G174=G$2)+(H174=H$2)+(I174=I$2)+(J174=J$2)+(K174=K$2)+(L174=L$2)+(M174=M$2)+(N174=N$2)+(O174=O$2)+(P174=P$2)+(Q174=Q$2)+(R174=R$2)+(S174=S$2)+(T174=T$2)+(U174=U$2)+(V174=V$2)+(W174=W$2)</f>
        <v>0</v>
      </c>
      <c r="B174" s="13" t="s">
        <v>233</v>
      </c>
      <c r="C174" s="10" t="s">
        <v>24</v>
      </c>
      <c r="D174" s="10" t="s">
        <v>46</v>
      </c>
      <c r="E174" s="10" t="s">
        <v>26</v>
      </c>
      <c r="F174" s="10" t="s">
        <v>67</v>
      </c>
      <c r="G174" s="10" t="s">
        <v>28</v>
      </c>
      <c r="H174" s="10" t="s">
        <v>56</v>
      </c>
      <c r="I174" s="10" t="s">
        <v>60</v>
      </c>
      <c r="J174" s="10" t="s">
        <v>47</v>
      </c>
      <c r="K174" s="10" t="s">
        <v>32</v>
      </c>
      <c r="L174" s="10" t="s">
        <v>33</v>
      </c>
      <c r="M174" s="10" t="s">
        <v>34</v>
      </c>
      <c r="N174" s="10" t="s">
        <v>49</v>
      </c>
      <c r="O174" s="10" t="s">
        <v>64</v>
      </c>
      <c r="P174" s="10" t="s">
        <v>65</v>
      </c>
      <c r="Q174" s="10" t="s">
        <v>38</v>
      </c>
      <c r="R174" s="10" t="s">
        <v>51</v>
      </c>
      <c r="S174" s="10" t="s">
        <v>40</v>
      </c>
      <c r="T174" s="10" t="s">
        <v>41</v>
      </c>
      <c r="U174" s="10" t="s">
        <v>52</v>
      </c>
      <c r="V174" s="10" t="s">
        <v>43</v>
      </c>
      <c r="W174" s="10" t="s">
        <v>44</v>
      </c>
      <c r="X174" s="12" t="n">
        <v>52</v>
      </c>
    </row>
    <row r="175" customFormat="false" ht="14.65" hidden="false" customHeight="false" outlineLevel="0" collapsed="false">
      <c r="A175" s="12" t="n">
        <f aca="false">(C175=C$2)+(D175=D$2)+(E175=E$2)+(F175=F$2)+(G175=G$2)+(H175=H$2)+(I175=I$2)+(J175=J$2)+(K175=K$2)+(L175=L$2)+(M175=M$2)+(N175=N$2)+(O175=O$2)+(P175=P$2)+(Q175=Q$2)+(R175=R$2)+(S175=S$2)+(T175=T$2)+(U175=U$2)+(V175=V$2)+(W175=W$2)</f>
        <v>0</v>
      </c>
      <c r="B175" s="13" t="s">
        <v>234</v>
      </c>
      <c r="C175" s="10" t="s">
        <v>24</v>
      </c>
      <c r="D175" s="10" t="s">
        <v>25</v>
      </c>
      <c r="E175" s="10" t="s">
        <v>73</v>
      </c>
      <c r="F175" s="10" t="s">
        <v>27</v>
      </c>
      <c r="G175" s="10" t="s">
        <v>28</v>
      </c>
      <c r="H175" s="10" t="s">
        <v>29</v>
      </c>
      <c r="I175" s="10" t="s">
        <v>30</v>
      </c>
      <c r="J175" s="10" t="s">
        <v>31</v>
      </c>
      <c r="K175" s="10" t="s">
        <v>57</v>
      </c>
      <c r="L175" s="10" t="s">
        <v>33</v>
      </c>
      <c r="M175" s="10" t="s">
        <v>34</v>
      </c>
      <c r="N175" s="10" t="s">
        <v>35</v>
      </c>
      <c r="O175" s="10" t="s">
        <v>36</v>
      </c>
      <c r="P175" s="10" t="s">
        <v>37</v>
      </c>
      <c r="Q175" s="10" t="s">
        <v>38</v>
      </c>
      <c r="R175" s="10" t="s">
        <v>39</v>
      </c>
      <c r="S175" s="10" t="s">
        <v>58</v>
      </c>
      <c r="T175" s="10" t="s">
        <v>70</v>
      </c>
      <c r="U175" s="10" t="s">
        <v>42</v>
      </c>
      <c r="V175" s="10" t="s">
        <v>43</v>
      </c>
      <c r="W175" s="10" t="s">
        <v>53</v>
      </c>
      <c r="X175" s="12" t="n">
        <v>54</v>
      </c>
    </row>
    <row r="176" customFormat="false" ht="14.65" hidden="false" customHeight="false" outlineLevel="0" collapsed="false">
      <c r="A176" s="12" t="n">
        <f aca="false">(C176=C$2)+(D176=D$2)+(E176=E$2)+(F176=F$2)+(G176=G$2)+(H176=H$2)+(I176=I$2)+(J176=J$2)+(K176=K$2)+(L176=L$2)+(M176=M$2)+(N176=N$2)+(O176=O$2)+(P176=P$2)+(Q176=Q$2)+(R176=R$2)+(S176=S$2)+(T176=T$2)+(U176=U$2)+(V176=V$2)+(W176=W$2)</f>
        <v>0</v>
      </c>
      <c r="B176" s="13" t="s">
        <v>235</v>
      </c>
      <c r="C176" s="10" t="s">
        <v>24</v>
      </c>
      <c r="D176" s="10" t="s">
        <v>46</v>
      </c>
      <c r="E176" s="10" t="s">
        <v>73</v>
      </c>
      <c r="F176" s="10" t="s">
        <v>67</v>
      </c>
      <c r="G176" s="10" t="s">
        <v>28</v>
      </c>
      <c r="H176" s="10" t="s">
        <v>29</v>
      </c>
      <c r="I176" s="10" t="s">
        <v>60</v>
      </c>
      <c r="J176" s="10" t="s">
        <v>31</v>
      </c>
      <c r="K176" s="10" t="s">
        <v>32</v>
      </c>
      <c r="L176" s="10" t="s">
        <v>33</v>
      </c>
      <c r="M176" s="10" t="s">
        <v>61</v>
      </c>
      <c r="N176" s="10" t="s">
        <v>49</v>
      </c>
      <c r="O176" s="10" t="s">
        <v>64</v>
      </c>
      <c r="P176" s="10" t="s">
        <v>65</v>
      </c>
      <c r="Q176" s="10" t="s">
        <v>50</v>
      </c>
      <c r="R176" s="10" t="s">
        <v>51</v>
      </c>
      <c r="S176" s="10" t="s">
        <v>58</v>
      </c>
      <c r="T176" s="10" t="s">
        <v>41</v>
      </c>
      <c r="U176" s="10" t="s">
        <v>52</v>
      </c>
      <c r="V176" s="10" t="s">
        <v>43</v>
      </c>
      <c r="W176" s="10" t="s">
        <v>53</v>
      </c>
      <c r="X176" s="12" t="n">
        <v>49</v>
      </c>
    </row>
    <row r="177" customFormat="false" ht="14.65" hidden="false" customHeight="false" outlineLevel="0" collapsed="false">
      <c r="A177" s="12" t="n">
        <f aca="false">(C177=C$2)+(D177=D$2)+(E177=E$2)+(F177=F$2)+(G177=G$2)+(H177=H$2)+(I177=I$2)+(J177=J$2)+(K177=K$2)+(L177=L$2)+(M177=M$2)+(N177=N$2)+(O177=O$2)+(P177=P$2)+(Q177=Q$2)+(R177=R$2)+(S177=S$2)+(T177=T$2)+(U177=U$2)+(V177=V$2)+(W177=W$2)</f>
        <v>0</v>
      </c>
      <c r="B177" s="13" t="s">
        <v>236</v>
      </c>
      <c r="C177" s="10" t="s">
        <v>24</v>
      </c>
      <c r="D177" s="10" t="s">
        <v>46</v>
      </c>
      <c r="E177" s="10" t="s">
        <v>73</v>
      </c>
      <c r="F177" s="10" t="s">
        <v>27</v>
      </c>
      <c r="G177" s="10" t="s">
        <v>28</v>
      </c>
      <c r="H177" s="10" t="s">
        <v>29</v>
      </c>
      <c r="I177" s="10" t="s">
        <v>60</v>
      </c>
      <c r="J177" s="10" t="s">
        <v>31</v>
      </c>
      <c r="K177" s="10" t="s">
        <v>32</v>
      </c>
      <c r="L177" s="10" t="s">
        <v>33</v>
      </c>
      <c r="M177" s="10" t="s">
        <v>61</v>
      </c>
      <c r="N177" s="10" t="s">
        <v>35</v>
      </c>
      <c r="O177" s="10" t="s">
        <v>64</v>
      </c>
      <c r="P177" s="10" t="s">
        <v>65</v>
      </c>
      <c r="Q177" s="10" t="s">
        <v>38</v>
      </c>
      <c r="R177" s="10" t="s">
        <v>39</v>
      </c>
      <c r="S177" s="10" t="s">
        <v>58</v>
      </c>
      <c r="T177" s="10" t="s">
        <v>41</v>
      </c>
      <c r="U177" s="10" t="s">
        <v>52</v>
      </c>
      <c r="V177" s="10" t="s">
        <v>62</v>
      </c>
      <c r="W177" s="10" t="s">
        <v>53</v>
      </c>
      <c r="X177" s="12" t="n">
        <v>59</v>
      </c>
    </row>
    <row r="178" customFormat="false" ht="14.65" hidden="false" customHeight="false" outlineLevel="0" collapsed="false">
      <c r="A178" s="12" t="n">
        <f aca="false">(C178=C$2)+(D178=D$2)+(E178=E$2)+(F178=F$2)+(G178=G$2)+(H178=H$2)+(I178=I$2)+(J178=J$2)+(K178=K$2)+(L178=L$2)+(M178=M$2)+(N178=N$2)+(O178=O$2)+(P178=P$2)+(Q178=Q$2)+(R178=R$2)+(S178=S$2)+(T178=T$2)+(U178=U$2)+(V178=V$2)+(W178=W$2)</f>
        <v>0</v>
      </c>
      <c r="B178" s="13" t="s">
        <v>237</v>
      </c>
      <c r="C178" s="10" t="s">
        <v>69</v>
      </c>
      <c r="D178" s="10" t="s">
        <v>25</v>
      </c>
      <c r="E178" s="10" t="s">
        <v>26</v>
      </c>
      <c r="F178" s="10" t="s">
        <v>27</v>
      </c>
      <c r="G178" s="10" t="s">
        <v>55</v>
      </c>
      <c r="H178" s="10" t="s">
        <v>29</v>
      </c>
      <c r="I178" s="10" t="s">
        <v>60</v>
      </c>
      <c r="J178" s="10" t="s">
        <v>47</v>
      </c>
      <c r="K178" s="10" t="s">
        <v>57</v>
      </c>
      <c r="L178" s="10" t="s">
        <v>48</v>
      </c>
      <c r="M178" s="10" t="s">
        <v>61</v>
      </c>
      <c r="N178" s="10" t="s">
        <v>49</v>
      </c>
      <c r="O178" s="10" t="s">
        <v>64</v>
      </c>
      <c r="P178" s="10" t="s">
        <v>37</v>
      </c>
      <c r="Q178" s="10" t="s">
        <v>38</v>
      </c>
      <c r="R178" s="10" t="s">
        <v>39</v>
      </c>
      <c r="S178" s="10" t="s">
        <v>40</v>
      </c>
      <c r="T178" s="10" t="s">
        <v>41</v>
      </c>
      <c r="U178" s="10" t="s">
        <v>42</v>
      </c>
      <c r="V178" s="10" t="s">
        <v>43</v>
      </c>
      <c r="W178" s="10" t="s">
        <v>53</v>
      </c>
      <c r="X178" s="12" t="n">
        <v>62</v>
      </c>
    </row>
    <row r="179" customFormat="false" ht="14.65" hidden="false" customHeight="false" outlineLevel="0" collapsed="false">
      <c r="A179" s="12" t="n">
        <f aca="false">(C179=C$2)+(D179=D$2)+(E179=E$2)+(F179=F$2)+(G179=G$2)+(H179=H$2)+(I179=I$2)+(J179=J$2)+(K179=K$2)+(L179=L$2)+(M179=M$2)+(N179=N$2)+(O179=O$2)+(P179=P$2)+(Q179=Q$2)+(R179=R$2)+(S179=S$2)+(T179=T$2)+(U179=U$2)+(V179=V$2)+(W179=W$2)</f>
        <v>0</v>
      </c>
      <c r="B179" s="13" t="s">
        <v>238</v>
      </c>
      <c r="C179" s="10" t="s">
        <v>69</v>
      </c>
      <c r="D179" s="10" t="s">
        <v>46</v>
      </c>
      <c r="E179" s="10" t="s">
        <v>26</v>
      </c>
      <c r="F179" s="10" t="s">
        <v>27</v>
      </c>
      <c r="G179" s="10" t="s">
        <v>55</v>
      </c>
      <c r="H179" s="10" t="s">
        <v>29</v>
      </c>
      <c r="I179" s="10" t="s">
        <v>60</v>
      </c>
      <c r="J179" s="10" t="s">
        <v>47</v>
      </c>
      <c r="K179" s="10" t="s">
        <v>57</v>
      </c>
      <c r="L179" s="10" t="s">
        <v>33</v>
      </c>
      <c r="M179" s="10" t="s">
        <v>61</v>
      </c>
      <c r="N179" s="10" t="s">
        <v>49</v>
      </c>
      <c r="O179" s="10" t="s">
        <v>64</v>
      </c>
      <c r="P179" s="10" t="s">
        <v>37</v>
      </c>
      <c r="Q179" s="10" t="s">
        <v>50</v>
      </c>
      <c r="R179" s="10" t="s">
        <v>39</v>
      </c>
      <c r="S179" s="10" t="s">
        <v>40</v>
      </c>
      <c r="T179" s="10" t="s">
        <v>41</v>
      </c>
      <c r="U179" s="10" t="s">
        <v>52</v>
      </c>
      <c r="V179" s="10" t="s">
        <v>43</v>
      </c>
      <c r="W179" s="10" t="s">
        <v>44</v>
      </c>
      <c r="X179" s="12" t="n">
        <v>52</v>
      </c>
    </row>
    <row r="180" customFormat="false" ht="14.65" hidden="false" customHeight="false" outlineLevel="0" collapsed="false">
      <c r="A180" s="12" t="n">
        <f aca="false">(C180=C$2)+(D180=D$2)+(E180=E$2)+(F180=F$2)+(G180=G$2)+(H180=H$2)+(I180=I$2)+(J180=J$2)+(K180=K$2)+(L180=L$2)+(M180=M$2)+(N180=N$2)+(O180=O$2)+(P180=P$2)+(Q180=Q$2)+(R180=R$2)+(S180=S$2)+(T180=T$2)+(U180=U$2)+(V180=V$2)+(W180=W$2)</f>
        <v>0</v>
      </c>
      <c r="B180" s="13" t="s">
        <v>239</v>
      </c>
      <c r="C180" s="10" t="s">
        <v>69</v>
      </c>
      <c r="D180" s="10" t="s">
        <v>46</v>
      </c>
      <c r="E180" s="10" t="s">
        <v>73</v>
      </c>
      <c r="F180" s="10" t="s">
        <v>27</v>
      </c>
      <c r="G180" s="10" t="s">
        <v>28</v>
      </c>
      <c r="H180" s="10" t="s">
        <v>56</v>
      </c>
      <c r="I180" s="10" t="s">
        <v>30</v>
      </c>
      <c r="J180" s="10" t="s">
        <v>31</v>
      </c>
      <c r="K180" s="10" t="s">
        <v>32</v>
      </c>
      <c r="L180" s="10" t="s">
        <v>33</v>
      </c>
      <c r="M180" s="10" t="s">
        <v>34</v>
      </c>
      <c r="N180" s="10" t="s">
        <v>49</v>
      </c>
      <c r="O180" s="10" t="s">
        <v>36</v>
      </c>
      <c r="P180" s="10" t="s">
        <v>65</v>
      </c>
      <c r="Q180" s="10" t="s">
        <v>50</v>
      </c>
      <c r="R180" s="10" t="s">
        <v>39</v>
      </c>
      <c r="S180" s="10" t="s">
        <v>58</v>
      </c>
      <c r="T180" s="10" t="s">
        <v>70</v>
      </c>
      <c r="U180" s="10" t="s">
        <v>52</v>
      </c>
      <c r="V180" s="10" t="s">
        <v>62</v>
      </c>
      <c r="W180" s="10" t="s">
        <v>44</v>
      </c>
      <c r="X180" s="12" t="n">
        <v>48</v>
      </c>
    </row>
    <row r="181" customFormat="false" ht="14.65" hidden="false" customHeight="false" outlineLevel="0" collapsed="false">
      <c r="A181" s="12" t="n">
        <f aca="false">(C181=C$2)+(D181=D$2)+(E181=E$2)+(F181=F$2)+(G181=G$2)+(H181=H$2)+(I181=I$2)+(J181=J$2)+(K181=K$2)+(L181=L$2)+(M181=M$2)+(N181=N$2)+(O181=O$2)+(P181=P$2)+(Q181=Q$2)+(R181=R$2)+(S181=S$2)+(T181=T$2)+(U181=U$2)+(V181=V$2)+(W181=W$2)</f>
        <v>0</v>
      </c>
      <c r="B181" s="13" t="s">
        <v>240</v>
      </c>
      <c r="C181" s="10" t="s">
        <v>24</v>
      </c>
      <c r="D181" s="10" t="s">
        <v>46</v>
      </c>
      <c r="E181" s="10" t="s">
        <v>26</v>
      </c>
      <c r="F181" s="10" t="s">
        <v>27</v>
      </c>
      <c r="G181" s="10" t="s">
        <v>28</v>
      </c>
      <c r="H181" s="10" t="s">
        <v>56</v>
      </c>
      <c r="I181" s="10" t="s">
        <v>60</v>
      </c>
      <c r="J181" s="10" t="s">
        <v>31</v>
      </c>
      <c r="K181" s="10" t="s">
        <v>32</v>
      </c>
      <c r="L181" s="10" t="s">
        <v>33</v>
      </c>
      <c r="M181" s="10" t="s">
        <v>61</v>
      </c>
      <c r="N181" s="10" t="s">
        <v>35</v>
      </c>
      <c r="O181" s="10" t="s">
        <v>36</v>
      </c>
      <c r="P181" s="10" t="s">
        <v>37</v>
      </c>
      <c r="Q181" s="10" t="s">
        <v>38</v>
      </c>
      <c r="R181" s="10" t="s">
        <v>39</v>
      </c>
      <c r="S181" s="10" t="s">
        <v>40</v>
      </c>
      <c r="T181" s="10" t="s">
        <v>41</v>
      </c>
      <c r="U181" s="10" t="s">
        <v>52</v>
      </c>
      <c r="V181" s="10" t="s">
        <v>62</v>
      </c>
      <c r="W181" s="10" t="s">
        <v>44</v>
      </c>
      <c r="X181" s="12" t="n">
        <v>65</v>
      </c>
    </row>
    <row r="182" customFormat="false" ht="14.65" hidden="false" customHeight="false" outlineLevel="0" collapsed="false">
      <c r="A182" s="12" t="n">
        <f aca="false">(C182=C$2)+(D182=D$2)+(E182=E$2)+(F182=F$2)+(G182=G$2)+(H182=H$2)+(I182=I$2)+(J182=J$2)+(K182=K$2)+(L182=L$2)+(M182=M$2)+(N182=N$2)+(O182=O$2)+(P182=P$2)+(Q182=Q$2)+(R182=R$2)+(S182=S$2)+(T182=T$2)+(U182=U$2)+(V182=V$2)+(W182=W$2)</f>
        <v>0</v>
      </c>
      <c r="B182" s="13" t="s">
        <v>241</v>
      </c>
      <c r="C182" s="10" t="s">
        <v>24</v>
      </c>
      <c r="D182" s="10" t="s">
        <v>46</v>
      </c>
      <c r="E182" s="10" t="s">
        <v>26</v>
      </c>
      <c r="F182" s="10" t="s">
        <v>27</v>
      </c>
      <c r="G182" s="10" t="s">
        <v>28</v>
      </c>
      <c r="H182" s="10" t="s">
        <v>56</v>
      </c>
      <c r="I182" s="10" t="s">
        <v>60</v>
      </c>
      <c r="J182" s="10" t="s">
        <v>31</v>
      </c>
      <c r="K182" s="10" t="s">
        <v>32</v>
      </c>
      <c r="L182" s="10" t="s">
        <v>48</v>
      </c>
      <c r="M182" s="10" t="s">
        <v>61</v>
      </c>
      <c r="N182" s="10" t="s">
        <v>35</v>
      </c>
      <c r="O182" s="10" t="s">
        <v>36</v>
      </c>
      <c r="P182" s="10" t="s">
        <v>37</v>
      </c>
      <c r="Q182" s="10" t="s">
        <v>50</v>
      </c>
      <c r="R182" s="10" t="s">
        <v>39</v>
      </c>
      <c r="S182" s="10" t="s">
        <v>58</v>
      </c>
      <c r="T182" s="10" t="s">
        <v>41</v>
      </c>
      <c r="U182" s="10" t="s">
        <v>52</v>
      </c>
      <c r="V182" s="10" t="s">
        <v>62</v>
      </c>
      <c r="W182" s="10" t="s">
        <v>53</v>
      </c>
      <c r="X182" s="12" t="n">
        <v>27</v>
      </c>
    </row>
    <row r="183" customFormat="false" ht="14.65" hidden="false" customHeight="false" outlineLevel="0" collapsed="false">
      <c r="A183" s="12" t="n">
        <f aca="false">(C183=C$2)+(D183=D$2)+(E183=E$2)+(F183=F$2)+(G183=G$2)+(H183=H$2)+(I183=I$2)+(J183=J$2)+(K183=K$2)+(L183=L$2)+(M183=M$2)+(N183=N$2)+(O183=O$2)+(P183=P$2)+(Q183=Q$2)+(R183=R$2)+(S183=S$2)+(T183=T$2)+(U183=U$2)+(V183=V$2)+(W183=W$2)</f>
        <v>0</v>
      </c>
      <c r="B183" s="13" t="s">
        <v>242</v>
      </c>
      <c r="C183" s="10" t="s">
        <v>24</v>
      </c>
      <c r="D183" s="10" t="s">
        <v>25</v>
      </c>
      <c r="E183" s="10" t="s">
        <v>26</v>
      </c>
      <c r="F183" s="10" t="s">
        <v>67</v>
      </c>
      <c r="G183" s="10" t="s">
        <v>28</v>
      </c>
      <c r="H183" s="10" t="s">
        <v>56</v>
      </c>
      <c r="I183" s="10" t="s">
        <v>60</v>
      </c>
      <c r="J183" s="10" t="s">
        <v>31</v>
      </c>
      <c r="K183" s="10" t="s">
        <v>57</v>
      </c>
      <c r="L183" s="10" t="s">
        <v>33</v>
      </c>
      <c r="M183" s="10" t="s">
        <v>61</v>
      </c>
      <c r="N183" s="10" t="s">
        <v>49</v>
      </c>
      <c r="O183" s="10" t="s">
        <v>64</v>
      </c>
      <c r="P183" s="10" t="s">
        <v>37</v>
      </c>
      <c r="Q183" s="10" t="s">
        <v>50</v>
      </c>
      <c r="R183" s="10" t="s">
        <v>51</v>
      </c>
      <c r="S183" s="10" t="s">
        <v>40</v>
      </c>
      <c r="T183" s="10" t="s">
        <v>41</v>
      </c>
      <c r="U183" s="10" t="s">
        <v>42</v>
      </c>
      <c r="V183" s="10" t="s">
        <v>43</v>
      </c>
      <c r="W183" s="10" t="s">
        <v>53</v>
      </c>
      <c r="X183" s="12" t="n">
        <v>49</v>
      </c>
    </row>
    <row r="184" customFormat="false" ht="14.65" hidden="false" customHeight="false" outlineLevel="0" collapsed="false">
      <c r="A184" s="12" t="n">
        <f aca="false">(C184=C$2)+(D184=D$2)+(E184=E$2)+(F184=F$2)+(G184=G$2)+(H184=H$2)+(I184=I$2)+(J184=J$2)+(K184=K$2)+(L184=L$2)+(M184=M$2)+(N184=N$2)+(O184=O$2)+(P184=P$2)+(Q184=Q$2)+(R184=R$2)+(S184=S$2)+(T184=T$2)+(U184=U$2)+(V184=V$2)+(W184=W$2)</f>
        <v>0</v>
      </c>
      <c r="B184" s="13" t="s">
        <v>243</v>
      </c>
      <c r="C184" s="10" t="s">
        <v>24</v>
      </c>
      <c r="D184" s="10" t="s">
        <v>46</v>
      </c>
      <c r="E184" s="10" t="s">
        <v>73</v>
      </c>
      <c r="F184" s="10" t="s">
        <v>67</v>
      </c>
      <c r="G184" s="10" t="s">
        <v>28</v>
      </c>
      <c r="H184" s="10" t="s">
        <v>29</v>
      </c>
      <c r="I184" s="10" t="s">
        <v>60</v>
      </c>
      <c r="J184" s="10" t="s">
        <v>31</v>
      </c>
      <c r="K184" s="10" t="s">
        <v>32</v>
      </c>
      <c r="L184" s="10" t="s">
        <v>33</v>
      </c>
      <c r="M184" s="10" t="s">
        <v>61</v>
      </c>
      <c r="N184" s="10" t="s">
        <v>49</v>
      </c>
      <c r="O184" s="10" t="s">
        <v>36</v>
      </c>
      <c r="P184" s="10" t="s">
        <v>65</v>
      </c>
      <c r="Q184" s="10" t="s">
        <v>38</v>
      </c>
      <c r="R184" s="10" t="s">
        <v>39</v>
      </c>
      <c r="S184" s="10" t="s">
        <v>58</v>
      </c>
      <c r="T184" s="10" t="s">
        <v>41</v>
      </c>
      <c r="U184" s="10" t="s">
        <v>52</v>
      </c>
      <c r="V184" s="10" t="s">
        <v>43</v>
      </c>
      <c r="W184" s="10" t="s">
        <v>44</v>
      </c>
      <c r="X184" s="12" t="n">
        <v>54</v>
      </c>
    </row>
    <row r="185" customFormat="false" ht="14.65" hidden="false" customHeight="false" outlineLevel="0" collapsed="false">
      <c r="A185" s="12" t="n">
        <f aca="false">(C185=C$2)+(D185=D$2)+(E185=E$2)+(F185=F$2)+(G185=G$2)+(H185=H$2)+(I185=I$2)+(J185=J$2)+(K185=K$2)+(L185=L$2)+(M185=M$2)+(N185=N$2)+(O185=O$2)+(P185=P$2)+(Q185=Q$2)+(R185=R$2)+(S185=S$2)+(T185=T$2)+(U185=U$2)+(V185=V$2)+(W185=W$2)</f>
        <v>0</v>
      </c>
      <c r="B185" s="13" t="s">
        <v>244</v>
      </c>
      <c r="C185" s="10" t="s">
        <v>24</v>
      </c>
      <c r="D185" s="10" t="s">
        <v>46</v>
      </c>
      <c r="E185" s="10" t="s">
        <v>73</v>
      </c>
      <c r="F185" s="10" t="s">
        <v>67</v>
      </c>
      <c r="G185" s="10" t="s">
        <v>28</v>
      </c>
      <c r="H185" s="10" t="s">
        <v>56</v>
      </c>
      <c r="I185" s="10" t="s">
        <v>60</v>
      </c>
      <c r="J185" s="10" t="s">
        <v>47</v>
      </c>
      <c r="K185" s="10" t="s">
        <v>57</v>
      </c>
      <c r="L185" s="10" t="s">
        <v>48</v>
      </c>
      <c r="M185" s="10" t="s">
        <v>34</v>
      </c>
      <c r="N185" s="10" t="s">
        <v>35</v>
      </c>
      <c r="O185" s="10" t="s">
        <v>64</v>
      </c>
      <c r="P185" s="10" t="s">
        <v>65</v>
      </c>
      <c r="Q185" s="10" t="s">
        <v>38</v>
      </c>
      <c r="R185" s="10" t="s">
        <v>39</v>
      </c>
      <c r="S185" s="10" t="s">
        <v>58</v>
      </c>
      <c r="T185" s="10" t="s">
        <v>41</v>
      </c>
      <c r="U185" s="10" t="s">
        <v>52</v>
      </c>
      <c r="V185" s="10" t="s">
        <v>62</v>
      </c>
      <c r="W185" s="10" t="s">
        <v>44</v>
      </c>
      <c r="X185" s="12" t="n">
        <v>36</v>
      </c>
    </row>
    <row r="186" customFormat="false" ht="14.65" hidden="false" customHeight="false" outlineLevel="0" collapsed="false">
      <c r="A186" s="12" t="n">
        <f aca="false">(C186=C$2)+(D186=D$2)+(E186=E$2)+(F186=F$2)+(G186=G$2)+(H186=H$2)+(I186=I$2)+(J186=J$2)+(K186=K$2)+(L186=L$2)+(M186=M$2)+(N186=N$2)+(O186=O$2)+(P186=P$2)+(Q186=Q$2)+(R186=R$2)+(S186=S$2)+(T186=T$2)+(U186=U$2)+(V186=V$2)+(W186=W$2)</f>
        <v>0</v>
      </c>
      <c r="B186" s="13" t="s">
        <v>245</v>
      </c>
      <c r="C186" s="10" t="s">
        <v>69</v>
      </c>
      <c r="D186" s="10" t="s">
        <v>46</v>
      </c>
      <c r="E186" s="10" t="s">
        <v>26</v>
      </c>
      <c r="F186" s="10" t="s">
        <v>27</v>
      </c>
      <c r="G186" s="10" t="s">
        <v>55</v>
      </c>
      <c r="H186" s="10" t="s">
        <v>56</v>
      </c>
      <c r="I186" s="10" t="s">
        <v>30</v>
      </c>
      <c r="J186" s="10" t="s">
        <v>47</v>
      </c>
      <c r="K186" s="10" t="s">
        <v>32</v>
      </c>
      <c r="L186" s="10" t="s">
        <v>48</v>
      </c>
      <c r="M186" s="10" t="s">
        <v>34</v>
      </c>
      <c r="N186" s="10" t="s">
        <v>35</v>
      </c>
      <c r="O186" s="10" t="s">
        <v>36</v>
      </c>
      <c r="P186" s="10" t="s">
        <v>65</v>
      </c>
      <c r="Q186" s="10" t="s">
        <v>38</v>
      </c>
      <c r="R186" s="10" t="s">
        <v>39</v>
      </c>
      <c r="S186" s="10" t="s">
        <v>58</v>
      </c>
      <c r="T186" s="10" t="s">
        <v>41</v>
      </c>
      <c r="U186" s="10" t="s">
        <v>52</v>
      </c>
      <c r="V186" s="10" t="s">
        <v>62</v>
      </c>
      <c r="W186" s="10" t="s">
        <v>44</v>
      </c>
      <c r="X186" s="12" t="n">
        <v>63</v>
      </c>
    </row>
    <row r="187" customFormat="false" ht="14.65" hidden="false" customHeight="false" outlineLevel="0" collapsed="false">
      <c r="A187" s="12" t="n">
        <f aca="false">(C187=C$2)+(D187=D$2)+(E187=E$2)+(F187=F$2)+(G187=G$2)+(H187=H$2)+(I187=I$2)+(J187=J$2)+(K187=K$2)+(L187=L$2)+(M187=M$2)+(N187=N$2)+(O187=O$2)+(P187=P$2)+(Q187=Q$2)+(R187=R$2)+(S187=S$2)+(T187=T$2)+(U187=U$2)+(V187=V$2)+(W187=W$2)</f>
        <v>0</v>
      </c>
      <c r="B187" s="13" t="s">
        <v>246</v>
      </c>
      <c r="C187" s="10" t="s">
        <v>69</v>
      </c>
      <c r="D187" s="10" t="s">
        <v>46</v>
      </c>
      <c r="E187" s="10" t="s">
        <v>26</v>
      </c>
      <c r="F187" s="10" t="s">
        <v>67</v>
      </c>
      <c r="G187" s="10" t="s">
        <v>55</v>
      </c>
      <c r="H187" s="10" t="s">
        <v>56</v>
      </c>
      <c r="I187" s="10" t="s">
        <v>60</v>
      </c>
      <c r="J187" s="10" t="s">
        <v>47</v>
      </c>
      <c r="K187" s="10" t="s">
        <v>57</v>
      </c>
      <c r="L187" s="10" t="s">
        <v>48</v>
      </c>
      <c r="M187" s="10" t="s">
        <v>34</v>
      </c>
      <c r="N187" s="10" t="s">
        <v>35</v>
      </c>
      <c r="O187" s="10" t="s">
        <v>36</v>
      </c>
      <c r="P187" s="10" t="s">
        <v>65</v>
      </c>
      <c r="Q187" s="10" t="s">
        <v>38</v>
      </c>
      <c r="R187" s="10" t="s">
        <v>39</v>
      </c>
      <c r="S187" s="10" t="s">
        <v>58</v>
      </c>
      <c r="T187" s="10" t="s">
        <v>41</v>
      </c>
      <c r="U187" s="10" t="s">
        <v>52</v>
      </c>
      <c r="V187" s="10" t="s">
        <v>43</v>
      </c>
      <c r="W187" s="10" t="s">
        <v>53</v>
      </c>
      <c r="X187" s="12" t="n">
        <v>49</v>
      </c>
    </row>
    <row r="188" customFormat="false" ht="14.65" hidden="false" customHeight="false" outlineLevel="0" collapsed="false">
      <c r="A188" s="12" t="n">
        <f aca="false">(C188=C$2)+(D188=D$2)+(E188=E$2)+(F188=F$2)+(G188=G$2)+(H188=H$2)+(I188=I$2)+(J188=J$2)+(K188=K$2)+(L188=L$2)+(M188=M$2)+(N188=N$2)+(O188=O$2)+(P188=P$2)+(Q188=Q$2)+(R188=R$2)+(S188=S$2)+(T188=T$2)+(U188=U$2)+(V188=V$2)+(W188=W$2)</f>
        <v>0</v>
      </c>
      <c r="B188" s="13" t="s">
        <v>247</v>
      </c>
      <c r="C188" s="10" t="s">
        <v>24</v>
      </c>
      <c r="D188" s="10" t="s">
        <v>46</v>
      </c>
      <c r="E188" s="10" t="s">
        <v>26</v>
      </c>
      <c r="F188" s="10" t="s">
        <v>27</v>
      </c>
      <c r="G188" s="10" t="s">
        <v>28</v>
      </c>
      <c r="H188" s="10" t="s">
        <v>29</v>
      </c>
      <c r="I188" s="10" t="s">
        <v>60</v>
      </c>
      <c r="J188" s="10" t="s">
        <v>31</v>
      </c>
      <c r="K188" s="10" t="s">
        <v>32</v>
      </c>
      <c r="L188" s="10" t="s">
        <v>48</v>
      </c>
      <c r="M188" s="10" t="s">
        <v>34</v>
      </c>
      <c r="N188" s="10" t="s">
        <v>35</v>
      </c>
      <c r="O188" s="10" t="s">
        <v>64</v>
      </c>
      <c r="P188" s="10" t="s">
        <v>37</v>
      </c>
      <c r="Q188" s="10" t="s">
        <v>50</v>
      </c>
      <c r="R188" s="10" t="s">
        <v>39</v>
      </c>
      <c r="S188" s="10" t="s">
        <v>58</v>
      </c>
      <c r="T188" s="10" t="s">
        <v>41</v>
      </c>
      <c r="U188" s="10" t="s">
        <v>42</v>
      </c>
      <c r="V188" s="10" t="s">
        <v>43</v>
      </c>
      <c r="W188" s="10" t="s">
        <v>53</v>
      </c>
      <c r="X188" s="12" t="n">
        <v>59</v>
      </c>
    </row>
    <row r="189" customFormat="false" ht="14.65" hidden="false" customHeight="false" outlineLevel="0" collapsed="false">
      <c r="A189" s="12" t="n">
        <f aca="false">(C189=C$2)+(D189=D$2)+(E189=E$2)+(F189=F$2)+(G189=G$2)+(H189=H$2)+(I189=I$2)+(J189=J$2)+(K189=K$2)+(L189=L$2)+(M189=M$2)+(N189=N$2)+(O189=O$2)+(P189=P$2)+(Q189=Q$2)+(R189=R$2)+(S189=S$2)+(T189=T$2)+(U189=U$2)+(V189=V$2)+(W189=W$2)</f>
        <v>0</v>
      </c>
      <c r="B189" s="13" t="s">
        <v>248</v>
      </c>
      <c r="C189" s="10" t="s">
        <v>69</v>
      </c>
      <c r="D189" s="10" t="s">
        <v>25</v>
      </c>
      <c r="E189" s="10" t="s">
        <v>73</v>
      </c>
      <c r="F189" s="10" t="s">
        <v>27</v>
      </c>
      <c r="G189" s="10" t="s">
        <v>55</v>
      </c>
      <c r="H189" s="10" t="s">
        <v>56</v>
      </c>
      <c r="I189" s="10" t="s">
        <v>60</v>
      </c>
      <c r="J189" s="10" t="s">
        <v>31</v>
      </c>
      <c r="K189" s="10" t="s">
        <v>57</v>
      </c>
      <c r="L189" s="10" t="s">
        <v>48</v>
      </c>
      <c r="M189" s="10" t="s">
        <v>34</v>
      </c>
      <c r="N189" s="10" t="s">
        <v>35</v>
      </c>
      <c r="O189" s="10" t="s">
        <v>36</v>
      </c>
      <c r="P189" s="10" t="s">
        <v>37</v>
      </c>
      <c r="Q189" s="10" t="s">
        <v>38</v>
      </c>
      <c r="R189" s="10" t="s">
        <v>39</v>
      </c>
      <c r="S189" s="10" t="s">
        <v>40</v>
      </c>
      <c r="T189" s="10" t="s">
        <v>70</v>
      </c>
      <c r="U189" s="10" t="s">
        <v>42</v>
      </c>
      <c r="V189" s="10" t="s">
        <v>62</v>
      </c>
      <c r="W189" s="10" t="s">
        <v>44</v>
      </c>
      <c r="X189" s="12" t="n">
        <v>48</v>
      </c>
    </row>
    <row r="190" customFormat="false" ht="14.65" hidden="false" customHeight="false" outlineLevel="0" collapsed="false">
      <c r="A190" s="12" t="n">
        <f aca="false">(C190=C$2)+(D190=D$2)+(E190=E$2)+(F190=F$2)+(G190=G$2)+(H190=H$2)+(I190=I$2)+(J190=J$2)+(K190=K$2)+(L190=L$2)+(M190=M$2)+(N190=N$2)+(O190=O$2)+(P190=P$2)+(Q190=Q$2)+(R190=R$2)+(S190=S$2)+(T190=T$2)+(U190=U$2)+(V190=V$2)+(W190=W$2)</f>
        <v>0</v>
      </c>
      <c r="B190" s="13" t="s">
        <v>249</v>
      </c>
      <c r="C190" s="10" t="s">
        <v>24</v>
      </c>
      <c r="D190" s="10" t="s">
        <v>46</v>
      </c>
      <c r="E190" s="10" t="s">
        <v>26</v>
      </c>
      <c r="F190" s="10" t="s">
        <v>67</v>
      </c>
      <c r="G190" s="10" t="s">
        <v>28</v>
      </c>
      <c r="H190" s="10" t="s">
        <v>29</v>
      </c>
      <c r="I190" s="10" t="s">
        <v>30</v>
      </c>
      <c r="J190" s="10" t="s">
        <v>47</v>
      </c>
      <c r="K190" s="10" t="s">
        <v>32</v>
      </c>
      <c r="L190" s="10" t="s">
        <v>33</v>
      </c>
      <c r="M190" s="10" t="s">
        <v>61</v>
      </c>
      <c r="N190" s="10" t="s">
        <v>49</v>
      </c>
      <c r="O190" s="10" t="s">
        <v>64</v>
      </c>
      <c r="P190" s="10" t="s">
        <v>65</v>
      </c>
      <c r="Q190" s="10" t="s">
        <v>50</v>
      </c>
      <c r="R190" s="10" t="s">
        <v>51</v>
      </c>
      <c r="S190" s="10" t="s">
        <v>58</v>
      </c>
      <c r="T190" s="10" t="s">
        <v>41</v>
      </c>
      <c r="U190" s="10" t="s">
        <v>52</v>
      </c>
      <c r="V190" s="10" t="s">
        <v>43</v>
      </c>
      <c r="W190" s="10" t="s">
        <v>53</v>
      </c>
      <c r="X190" s="12" t="n">
        <v>52</v>
      </c>
    </row>
    <row r="191" customFormat="false" ht="14.65" hidden="false" customHeight="false" outlineLevel="0" collapsed="false">
      <c r="A191" s="12" t="n">
        <f aca="false">(C191=C$2)+(D191=D$2)+(E191=E$2)+(F191=F$2)+(G191=G$2)+(H191=H$2)+(I191=I$2)+(J191=J$2)+(K191=K$2)+(L191=L$2)+(M191=M$2)+(N191=N$2)+(O191=O$2)+(P191=P$2)+(Q191=Q$2)+(R191=R$2)+(S191=S$2)+(T191=T$2)+(U191=U$2)+(V191=V$2)+(W191=W$2)</f>
        <v>0</v>
      </c>
      <c r="B191" s="13" t="s">
        <v>250</v>
      </c>
      <c r="C191" s="10" t="s">
        <v>24</v>
      </c>
      <c r="D191" s="10" t="s">
        <v>25</v>
      </c>
      <c r="E191" s="10" t="s">
        <v>73</v>
      </c>
      <c r="F191" s="10" t="s">
        <v>67</v>
      </c>
      <c r="G191" s="10" t="s">
        <v>55</v>
      </c>
      <c r="H191" s="10" t="s">
        <v>29</v>
      </c>
      <c r="I191" s="10" t="s">
        <v>30</v>
      </c>
      <c r="J191" s="10" t="s">
        <v>31</v>
      </c>
      <c r="K191" s="10" t="s">
        <v>32</v>
      </c>
      <c r="L191" s="10" t="s">
        <v>48</v>
      </c>
      <c r="M191" s="10" t="s">
        <v>61</v>
      </c>
      <c r="N191" s="10" t="s">
        <v>35</v>
      </c>
      <c r="O191" s="10" t="s">
        <v>64</v>
      </c>
      <c r="P191" s="10" t="s">
        <v>37</v>
      </c>
      <c r="Q191" s="10" t="s">
        <v>38</v>
      </c>
      <c r="R191" s="10" t="s">
        <v>39</v>
      </c>
      <c r="S191" s="10" t="s">
        <v>58</v>
      </c>
      <c r="T191" s="10" t="s">
        <v>70</v>
      </c>
      <c r="U191" s="10" t="s">
        <v>42</v>
      </c>
      <c r="V191" s="10" t="s">
        <v>62</v>
      </c>
      <c r="W191" s="10" t="s">
        <v>44</v>
      </c>
      <c r="X191" s="12" t="n">
        <v>51</v>
      </c>
    </row>
    <row r="192" customFormat="false" ht="14.65" hidden="false" customHeight="false" outlineLevel="0" collapsed="false">
      <c r="A192" s="12" t="n">
        <f aca="false">(C192=C$2)+(D192=D$2)+(E192=E$2)+(F192=F$2)+(G192=G$2)+(H192=H$2)+(I192=I$2)+(J192=J$2)+(K192=K$2)+(L192=L$2)+(M192=M$2)+(N192=N$2)+(O192=O$2)+(P192=P$2)+(Q192=Q$2)+(R192=R$2)+(S192=S$2)+(T192=T$2)+(U192=U$2)+(V192=V$2)+(W192=W$2)</f>
        <v>0</v>
      </c>
      <c r="B192" s="13" t="s">
        <v>251</v>
      </c>
      <c r="C192" s="10" t="s">
        <v>24</v>
      </c>
      <c r="D192" s="10" t="s">
        <v>46</v>
      </c>
      <c r="E192" s="10" t="s">
        <v>26</v>
      </c>
      <c r="F192" s="10" t="s">
        <v>67</v>
      </c>
      <c r="G192" s="10" t="s">
        <v>55</v>
      </c>
      <c r="H192" s="10" t="s">
        <v>56</v>
      </c>
      <c r="I192" s="10" t="s">
        <v>60</v>
      </c>
      <c r="J192" s="10" t="s">
        <v>47</v>
      </c>
      <c r="K192" s="10" t="s">
        <v>57</v>
      </c>
      <c r="L192" s="10" t="s">
        <v>48</v>
      </c>
      <c r="M192" s="10" t="s">
        <v>61</v>
      </c>
      <c r="N192" s="10" t="s">
        <v>35</v>
      </c>
      <c r="O192" s="10" t="s">
        <v>36</v>
      </c>
      <c r="P192" s="10" t="s">
        <v>65</v>
      </c>
      <c r="Q192" s="10" t="s">
        <v>38</v>
      </c>
      <c r="R192" s="10" t="s">
        <v>39</v>
      </c>
      <c r="S192" s="10" t="s">
        <v>58</v>
      </c>
      <c r="T192" s="10" t="s">
        <v>41</v>
      </c>
      <c r="U192" s="10" t="s">
        <v>52</v>
      </c>
      <c r="V192" s="10" t="s">
        <v>62</v>
      </c>
      <c r="W192" s="10" t="s">
        <v>53</v>
      </c>
      <c r="X192" s="12" t="n">
        <v>51</v>
      </c>
    </row>
    <row r="193" customFormat="false" ht="14.65" hidden="false" customHeight="false" outlineLevel="0" collapsed="false">
      <c r="A193" s="12" t="n">
        <f aca="false">(C193=C$2)+(D193=D$2)+(E193=E$2)+(F193=F$2)+(G193=G$2)+(H193=H$2)+(I193=I$2)+(J193=J$2)+(K193=K$2)+(L193=L$2)+(M193=M$2)+(N193=N$2)+(O193=O$2)+(P193=P$2)+(Q193=Q$2)+(R193=R$2)+(S193=S$2)+(T193=T$2)+(U193=U$2)+(V193=V$2)+(W193=W$2)</f>
        <v>0</v>
      </c>
      <c r="B193" s="13" t="s">
        <v>252</v>
      </c>
      <c r="C193" s="10" t="s">
        <v>24</v>
      </c>
      <c r="D193" s="10" t="s">
        <v>46</v>
      </c>
      <c r="E193" s="10" t="s">
        <v>73</v>
      </c>
      <c r="F193" s="10" t="s">
        <v>67</v>
      </c>
      <c r="G193" s="10" t="s">
        <v>55</v>
      </c>
      <c r="H193" s="10" t="s">
        <v>29</v>
      </c>
      <c r="I193" s="10" t="s">
        <v>30</v>
      </c>
      <c r="J193" s="10" t="s">
        <v>31</v>
      </c>
      <c r="K193" s="10" t="s">
        <v>32</v>
      </c>
      <c r="L193" s="10" t="s">
        <v>48</v>
      </c>
      <c r="M193" s="10" t="s">
        <v>34</v>
      </c>
      <c r="N193" s="10" t="s">
        <v>35</v>
      </c>
      <c r="O193" s="10" t="s">
        <v>64</v>
      </c>
      <c r="P193" s="10" t="s">
        <v>37</v>
      </c>
      <c r="Q193" s="10" t="s">
        <v>38</v>
      </c>
      <c r="R193" s="10" t="s">
        <v>39</v>
      </c>
      <c r="S193" s="10" t="s">
        <v>40</v>
      </c>
      <c r="T193" s="10" t="s">
        <v>70</v>
      </c>
      <c r="U193" s="10" t="s">
        <v>42</v>
      </c>
      <c r="V193" s="10" t="s">
        <v>62</v>
      </c>
      <c r="W193" s="10" t="s">
        <v>53</v>
      </c>
      <c r="X193" s="12" t="n">
        <v>51</v>
      </c>
    </row>
    <row r="194" customFormat="false" ht="14.65" hidden="false" customHeight="false" outlineLevel="0" collapsed="false">
      <c r="A194" s="12" t="n">
        <f aca="false">(C194=C$2)+(D194=D$2)+(E194=E$2)+(F194=F$2)+(G194=G$2)+(H194=H$2)+(I194=I$2)+(J194=J$2)+(K194=K$2)+(L194=L$2)+(M194=M$2)+(N194=N$2)+(O194=O$2)+(P194=P$2)+(Q194=Q$2)+(R194=R$2)+(S194=S$2)+(T194=T$2)+(U194=U$2)+(V194=V$2)+(W194=W$2)</f>
        <v>0</v>
      </c>
      <c r="B194" s="13" t="s">
        <v>253</v>
      </c>
      <c r="C194" s="10" t="s">
        <v>24</v>
      </c>
      <c r="D194" s="10" t="s">
        <v>25</v>
      </c>
      <c r="E194" s="10" t="s">
        <v>73</v>
      </c>
      <c r="F194" s="10" t="s">
        <v>67</v>
      </c>
      <c r="G194" s="10" t="s">
        <v>55</v>
      </c>
      <c r="H194" s="10" t="s">
        <v>56</v>
      </c>
      <c r="I194" s="10" t="s">
        <v>30</v>
      </c>
      <c r="J194" s="10" t="s">
        <v>31</v>
      </c>
      <c r="K194" s="10" t="s">
        <v>57</v>
      </c>
      <c r="L194" s="10" t="s">
        <v>48</v>
      </c>
      <c r="M194" s="10" t="s">
        <v>34</v>
      </c>
      <c r="N194" s="10" t="s">
        <v>35</v>
      </c>
      <c r="O194" s="10" t="s">
        <v>64</v>
      </c>
      <c r="P194" s="10" t="s">
        <v>37</v>
      </c>
      <c r="Q194" s="10" t="s">
        <v>38</v>
      </c>
      <c r="R194" s="10" t="s">
        <v>39</v>
      </c>
      <c r="S194" s="10" t="s">
        <v>40</v>
      </c>
      <c r="T194" s="10" t="s">
        <v>70</v>
      </c>
      <c r="U194" s="10" t="s">
        <v>42</v>
      </c>
      <c r="V194" s="10" t="s">
        <v>62</v>
      </c>
      <c r="W194" s="10" t="s">
        <v>53</v>
      </c>
      <c r="X194" s="12" t="n">
        <v>51</v>
      </c>
    </row>
    <row r="195" customFormat="false" ht="14.65" hidden="false" customHeight="false" outlineLevel="0" collapsed="false">
      <c r="A195" s="12" t="n">
        <f aca="false">(C195=C$2)+(D195=D$2)+(E195=E$2)+(F195=F$2)+(G195=G$2)+(H195=H$2)+(I195=I$2)+(J195=J$2)+(K195=K$2)+(L195=L$2)+(M195=M$2)+(N195=N$2)+(O195=O$2)+(P195=P$2)+(Q195=Q$2)+(R195=R$2)+(S195=S$2)+(T195=T$2)+(U195=U$2)+(V195=V$2)+(W195=W$2)</f>
        <v>0</v>
      </c>
      <c r="B195" s="13" t="s">
        <v>254</v>
      </c>
      <c r="C195" s="10" t="s">
        <v>24</v>
      </c>
      <c r="D195" s="10" t="s">
        <v>25</v>
      </c>
      <c r="E195" s="10" t="s">
        <v>73</v>
      </c>
      <c r="F195" s="10" t="s">
        <v>67</v>
      </c>
      <c r="G195" s="10" t="s">
        <v>55</v>
      </c>
      <c r="H195" s="10" t="s">
        <v>29</v>
      </c>
      <c r="I195" s="10" t="s">
        <v>30</v>
      </c>
      <c r="J195" s="10" t="s">
        <v>31</v>
      </c>
      <c r="K195" s="10" t="s">
        <v>32</v>
      </c>
      <c r="L195" s="10" t="s">
        <v>48</v>
      </c>
      <c r="M195" s="10" t="s">
        <v>34</v>
      </c>
      <c r="N195" s="10" t="s">
        <v>35</v>
      </c>
      <c r="O195" s="10" t="s">
        <v>36</v>
      </c>
      <c r="P195" s="10" t="s">
        <v>37</v>
      </c>
      <c r="Q195" s="10" t="s">
        <v>38</v>
      </c>
      <c r="R195" s="10" t="s">
        <v>51</v>
      </c>
      <c r="S195" s="10" t="s">
        <v>40</v>
      </c>
      <c r="T195" s="10" t="s">
        <v>70</v>
      </c>
      <c r="U195" s="10" t="s">
        <v>42</v>
      </c>
      <c r="V195" s="10" t="s">
        <v>62</v>
      </c>
      <c r="W195" s="10" t="s">
        <v>53</v>
      </c>
      <c r="X195" s="12" t="n">
        <v>51</v>
      </c>
    </row>
    <row r="196" customFormat="false" ht="14.65" hidden="false" customHeight="false" outlineLevel="0" collapsed="false">
      <c r="A196" s="12" t="n">
        <f aca="false">(C196=C$2)+(D196=D$2)+(E196=E$2)+(F196=F$2)+(G196=G$2)+(H196=H$2)+(I196=I$2)+(J196=J$2)+(K196=K$2)+(L196=L$2)+(M196=M$2)+(N196=N$2)+(O196=O$2)+(P196=P$2)+(Q196=Q$2)+(R196=R$2)+(S196=S$2)+(T196=T$2)+(U196=U$2)+(V196=V$2)+(W196=W$2)</f>
        <v>0</v>
      </c>
      <c r="B196" s="13" t="s">
        <v>255</v>
      </c>
      <c r="C196" s="10" t="s">
        <v>24</v>
      </c>
      <c r="D196" s="10" t="s">
        <v>25</v>
      </c>
      <c r="E196" s="10" t="s">
        <v>26</v>
      </c>
      <c r="F196" s="10" t="s">
        <v>67</v>
      </c>
      <c r="G196" s="10" t="s">
        <v>28</v>
      </c>
      <c r="H196" s="10" t="s">
        <v>29</v>
      </c>
      <c r="I196" s="10" t="s">
        <v>30</v>
      </c>
      <c r="J196" s="10" t="s">
        <v>31</v>
      </c>
      <c r="K196" s="10" t="s">
        <v>32</v>
      </c>
      <c r="L196" s="10" t="s">
        <v>48</v>
      </c>
      <c r="M196" s="10" t="s">
        <v>34</v>
      </c>
      <c r="N196" s="10" t="s">
        <v>35</v>
      </c>
      <c r="O196" s="10" t="s">
        <v>64</v>
      </c>
      <c r="P196" s="10" t="s">
        <v>65</v>
      </c>
      <c r="Q196" s="10" t="s">
        <v>38</v>
      </c>
      <c r="R196" s="10" t="s">
        <v>39</v>
      </c>
      <c r="S196" s="10" t="s">
        <v>58</v>
      </c>
      <c r="T196" s="10" t="s">
        <v>41</v>
      </c>
      <c r="U196" s="10" t="s">
        <v>52</v>
      </c>
      <c r="V196" s="10" t="s">
        <v>62</v>
      </c>
      <c r="W196" s="10" t="s">
        <v>44</v>
      </c>
      <c r="X196" s="12" t="n">
        <v>60</v>
      </c>
    </row>
    <row r="197" customFormat="false" ht="14.65" hidden="false" customHeight="false" outlineLevel="0" collapsed="false">
      <c r="A197" s="12" t="n">
        <f aca="false">(C197=C$2)+(D197=D$2)+(E197=E$2)+(F197=F$2)+(G197=G$2)+(H197=H$2)+(I197=I$2)+(J197=J$2)+(K197=K$2)+(L197=L$2)+(M197=M$2)+(N197=N$2)+(O197=O$2)+(P197=P$2)+(Q197=Q$2)+(R197=R$2)+(S197=S$2)+(T197=T$2)+(U197=U$2)+(V197=V$2)+(W197=W$2)</f>
        <v>0</v>
      </c>
      <c r="B197" s="13" t="s">
        <v>256</v>
      </c>
      <c r="C197" s="10" t="s">
        <v>24</v>
      </c>
      <c r="D197" s="10" t="s">
        <v>25</v>
      </c>
      <c r="E197" s="10" t="s">
        <v>73</v>
      </c>
      <c r="F197" s="10" t="s">
        <v>67</v>
      </c>
      <c r="G197" s="10" t="s">
        <v>55</v>
      </c>
      <c r="H197" s="10" t="s">
        <v>29</v>
      </c>
      <c r="I197" s="10" t="s">
        <v>60</v>
      </c>
      <c r="J197" s="10" t="s">
        <v>31</v>
      </c>
      <c r="K197" s="10" t="s">
        <v>57</v>
      </c>
      <c r="L197" s="10" t="s">
        <v>33</v>
      </c>
      <c r="M197" s="10" t="s">
        <v>61</v>
      </c>
      <c r="N197" s="10" t="s">
        <v>35</v>
      </c>
      <c r="O197" s="10" t="s">
        <v>36</v>
      </c>
      <c r="P197" s="10" t="s">
        <v>65</v>
      </c>
      <c r="Q197" s="10" t="s">
        <v>38</v>
      </c>
      <c r="R197" s="10" t="s">
        <v>51</v>
      </c>
      <c r="S197" s="10" t="s">
        <v>58</v>
      </c>
      <c r="T197" s="10" t="s">
        <v>70</v>
      </c>
      <c r="U197" s="10" t="s">
        <v>42</v>
      </c>
      <c r="V197" s="10" t="s">
        <v>62</v>
      </c>
      <c r="W197" s="10" t="s">
        <v>44</v>
      </c>
      <c r="X197" s="12" t="n">
        <v>69</v>
      </c>
    </row>
    <row r="198" customFormat="false" ht="14.65" hidden="false" customHeight="false" outlineLevel="0" collapsed="false">
      <c r="A198" s="12" t="n">
        <f aca="false">(C198=C$2)+(D198=D$2)+(E198=E$2)+(F198=F$2)+(G198=G$2)+(H198=H$2)+(I198=I$2)+(J198=J$2)+(K198=K$2)+(L198=L$2)+(M198=M$2)+(N198=N$2)+(O198=O$2)+(P198=P$2)+(Q198=Q$2)+(R198=R$2)+(S198=S$2)+(T198=T$2)+(U198=U$2)+(V198=V$2)+(W198=W$2)</f>
        <v>0</v>
      </c>
      <c r="B198" s="13" t="s">
        <v>257</v>
      </c>
      <c r="C198" s="10" t="s">
        <v>24</v>
      </c>
      <c r="D198" s="10" t="s">
        <v>46</v>
      </c>
      <c r="E198" s="10" t="s">
        <v>26</v>
      </c>
      <c r="F198" s="10" t="s">
        <v>27</v>
      </c>
      <c r="G198" s="10" t="s">
        <v>28</v>
      </c>
      <c r="H198" s="10" t="s">
        <v>56</v>
      </c>
      <c r="I198" s="10" t="s">
        <v>60</v>
      </c>
      <c r="J198" s="10" t="s">
        <v>47</v>
      </c>
      <c r="K198" s="10" t="s">
        <v>57</v>
      </c>
      <c r="L198" s="10" t="s">
        <v>33</v>
      </c>
      <c r="M198" s="10" t="s">
        <v>61</v>
      </c>
      <c r="N198" s="10" t="s">
        <v>35</v>
      </c>
      <c r="O198" s="10" t="s">
        <v>36</v>
      </c>
      <c r="P198" s="10" t="s">
        <v>65</v>
      </c>
      <c r="Q198" s="10" t="s">
        <v>50</v>
      </c>
      <c r="R198" s="10" t="s">
        <v>39</v>
      </c>
      <c r="S198" s="10" t="s">
        <v>58</v>
      </c>
      <c r="T198" s="10" t="s">
        <v>41</v>
      </c>
      <c r="U198" s="10" t="s">
        <v>52</v>
      </c>
      <c r="V198" s="10" t="s">
        <v>43</v>
      </c>
      <c r="W198" s="10" t="s">
        <v>53</v>
      </c>
      <c r="X198" s="12" t="n">
        <v>69</v>
      </c>
    </row>
    <row r="199" customFormat="false" ht="14.65" hidden="false" customHeight="false" outlineLevel="0" collapsed="false">
      <c r="A199" s="12" t="n">
        <f aca="false">(C199=C$2)+(D199=D$2)+(E199=E$2)+(F199=F$2)+(G199=G$2)+(H199=H$2)+(I199=I$2)+(J199=J$2)+(K199=K$2)+(L199=L$2)+(M199=M$2)+(N199=N$2)+(O199=O$2)+(P199=P$2)+(Q199=Q$2)+(R199=R$2)+(S199=S$2)+(T199=T$2)+(U199=U$2)+(V199=V$2)+(W199=W$2)</f>
        <v>0</v>
      </c>
      <c r="B199" s="13" t="s">
        <v>258</v>
      </c>
      <c r="C199" s="10" t="s">
        <v>24</v>
      </c>
      <c r="D199" s="10" t="s">
        <v>46</v>
      </c>
      <c r="E199" s="10" t="s">
        <v>73</v>
      </c>
      <c r="F199" s="10" t="s">
        <v>67</v>
      </c>
      <c r="G199" s="10" t="s">
        <v>55</v>
      </c>
      <c r="H199" s="10" t="s">
        <v>29</v>
      </c>
      <c r="I199" s="10" t="s">
        <v>60</v>
      </c>
      <c r="J199" s="10" t="s">
        <v>31</v>
      </c>
      <c r="K199" s="10" t="s">
        <v>32</v>
      </c>
      <c r="L199" s="10" t="s">
        <v>48</v>
      </c>
      <c r="M199" s="10" t="s">
        <v>61</v>
      </c>
      <c r="N199" s="10" t="s">
        <v>35</v>
      </c>
      <c r="O199" s="10" t="s">
        <v>36</v>
      </c>
      <c r="P199" s="10" t="s">
        <v>37</v>
      </c>
      <c r="Q199" s="10" t="s">
        <v>38</v>
      </c>
      <c r="R199" s="10" t="s">
        <v>39</v>
      </c>
      <c r="S199" s="10" t="s">
        <v>40</v>
      </c>
      <c r="T199" s="10" t="s">
        <v>70</v>
      </c>
      <c r="U199" s="10" t="s">
        <v>42</v>
      </c>
      <c r="V199" s="10" t="s">
        <v>62</v>
      </c>
      <c r="W199" s="10" t="s">
        <v>44</v>
      </c>
      <c r="X199" s="12" t="n">
        <v>51</v>
      </c>
    </row>
    <row r="200" customFormat="false" ht="14.65" hidden="false" customHeight="false" outlineLevel="0" collapsed="false">
      <c r="A200" s="12" t="n">
        <f aca="false">(C200=C$2)+(D200=D$2)+(E200=E$2)+(F200=F$2)+(G200=G$2)+(H200=H$2)+(I200=I$2)+(J200=J$2)+(K200=K$2)+(L200=L$2)+(M200=M$2)+(N200=N$2)+(O200=O$2)+(P200=P$2)+(Q200=Q$2)+(R200=R$2)+(S200=S$2)+(T200=T$2)+(U200=U$2)+(V200=V$2)+(W200=W$2)</f>
        <v>0</v>
      </c>
      <c r="B200" s="13" t="s">
        <v>259</v>
      </c>
      <c r="C200" s="10" t="s">
        <v>24</v>
      </c>
      <c r="D200" s="10" t="s">
        <v>46</v>
      </c>
      <c r="E200" s="10" t="s">
        <v>73</v>
      </c>
      <c r="F200" s="10" t="s">
        <v>27</v>
      </c>
      <c r="G200" s="10" t="s">
        <v>28</v>
      </c>
      <c r="H200" s="10" t="s">
        <v>56</v>
      </c>
      <c r="I200" s="10" t="s">
        <v>30</v>
      </c>
      <c r="J200" s="10" t="s">
        <v>47</v>
      </c>
      <c r="K200" s="10" t="s">
        <v>32</v>
      </c>
      <c r="L200" s="10" t="s">
        <v>33</v>
      </c>
      <c r="M200" s="10" t="s">
        <v>61</v>
      </c>
      <c r="N200" s="10" t="s">
        <v>49</v>
      </c>
      <c r="O200" s="10" t="s">
        <v>36</v>
      </c>
      <c r="P200" s="10" t="s">
        <v>37</v>
      </c>
      <c r="Q200" s="10" t="s">
        <v>50</v>
      </c>
      <c r="R200" s="10" t="s">
        <v>39</v>
      </c>
      <c r="S200" s="10" t="s">
        <v>40</v>
      </c>
      <c r="T200" s="10" t="s">
        <v>41</v>
      </c>
      <c r="U200" s="10" t="s">
        <v>52</v>
      </c>
      <c r="V200" s="10" t="s">
        <v>43</v>
      </c>
      <c r="W200" s="10" t="s">
        <v>53</v>
      </c>
      <c r="X200" s="12" t="n">
        <v>58</v>
      </c>
    </row>
    <row r="201" customFormat="false" ht="14.65" hidden="false" customHeight="false" outlineLevel="0" collapsed="false">
      <c r="A201" s="12" t="n">
        <f aca="false">(C201=C$2)+(D201=D$2)+(E201=E$2)+(F201=F$2)+(G201=G$2)+(H201=H$2)+(I201=I$2)+(J201=J$2)+(K201=K$2)+(L201=L$2)+(M201=M$2)+(N201=N$2)+(O201=O$2)+(P201=P$2)+(Q201=Q$2)+(R201=R$2)+(S201=S$2)+(T201=T$2)+(U201=U$2)+(V201=V$2)+(W201=W$2)</f>
        <v>0</v>
      </c>
      <c r="B201" s="13" t="s">
        <v>259</v>
      </c>
      <c r="C201" s="10" t="s">
        <v>24</v>
      </c>
      <c r="D201" s="10" t="s">
        <v>25</v>
      </c>
      <c r="E201" s="10" t="s">
        <v>73</v>
      </c>
      <c r="F201" s="10" t="s">
        <v>27</v>
      </c>
      <c r="G201" s="10" t="s">
        <v>55</v>
      </c>
      <c r="H201" s="10" t="s">
        <v>56</v>
      </c>
      <c r="I201" s="10" t="s">
        <v>60</v>
      </c>
      <c r="J201" s="10" t="s">
        <v>47</v>
      </c>
      <c r="K201" s="10" t="s">
        <v>32</v>
      </c>
      <c r="L201" s="10" t="s">
        <v>48</v>
      </c>
      <c r="M201" s="10" t="s">
        <v>34</v>
      </c>
      <c r="N201" s="10" t="s">
        <v>35</v>
      </c>
      <c r="O201" s="10" t="s">
        <v>36</v>
      </c>
      <c r="P201" s="10" t="s">
        <v>65</v>
      </c>
      <c r="Q201" s="10" t="s">
        <v>38</v>
      </c>
      <c r="R201" s="10" t="s">
        <v>51</v>
      </c>
      <c r="S201" s="10" t="s">
        <v>58</v>
      </c>
      <c r="T201" s="10" t="s">
        <v>70</v>
      </c>
      <c r="U201" s="10" t="s">
        <v>42</v>
      </c>
      <c r="V201" s="10" t="s">
        <v>62</v>
      </c>
      <c r="W201" s="10" t="s">
        <v>44</v>
      </c>
      <c r="X201" s="12" t="n">
        <v>64</v>
      </c>
      <c r="Y201" s="14"/>
      <c r="Z201" s="14"/>
      <c r="AA201" s="14"/>
      <c r="AB201" s="14"/>
      <c r="AC201" s="14"/>
      <c r="AD201" s="14"/>
      <c r="AE201" s="14"/>
      <c r="AF201" s="14"/>
      <c r="AG201" s="14"/>
    </row>
    <row r="202" customFormat="false" ht="14.65" hidden="false" customHeight="false" outlineLevel="0" collapsed="false">
      <c r="A202" s="12" t="n">
        <f aca="false">(C202=C$2)+(D202=D$2)+(E202=E$2)+(F202=F$2)+(G202=G$2)+(H202=H$2)+(I202=I$2)+(J202=J$2)+(K202=K$2)+(L202=L$2)+(M202=M$2)+(N202=N$2)+(O202=O$2)+(P202=P$2)+(Q202=Q$2)+(R202=R$2)+(S202=S$2)+(T202=T$2)+(U202=U$2)+(V202=V$2)+(W202=W$2)</f>
        <v>0</v>
      </c>
      <c r="B202" s="13" t="s">
        <v>260</v>
      </c>
      <c r="C202" s="10" t="s">
        <v>24</v>
      </c>
      <c r="D202" s="10" t="s">
        <v>46</v>
      </c>
      <c r="E202" s="10" t="s">
        <v>26</v>
      </c>
      <c r="F202" s="10" t="s">
        <v>67</v>
      </c>
      <c r="G202" s="10" t="s">
        <v>55</v>
      </c>
      <c r="H202" s="10" t="s">
        <v>29</v>
      </c>
      <c r="I202" s="10" t="s">
        <v>60</v>
      </c>
      <c r="J202" s="10" t="s">
        <v>31</v>
      </c>
      <c r="K202" s="10" t="s">
        <v>57</v>
      </c>
      <c r="L202" s="10" t="s">
        <v>33</v>
      </c>
      <c r="M202" s="10" t="s">
        <v>34</v>
      </c>
      <c r="N202" s="10" t="s">
        <v>49</v>
      </c>
      <c r="O202" s="10" t="s">
        <v>36</v>
      </c>
      <c r="P202" s="10" t="s">
        <v>37</v>
      </c>
      <c r="Q202" s="10" t="s">
        <v>38</v>
      </c>
      <c r="R202" s="10" t="s">
        <v>39</v>
      </c>
      <c r="S202" s="10" t="s">
        <v>58</v>
      </c>
      <c r="T202" s="10" t="s">
        <v>41</v>
      </c>
      <c r="U202" s="10" t="s">
        <v>42</v>
      </c>
      <c r="V202" s="10" t="s">
        <v>43</v>
      </c>
      <c r="W202" s="10" t="s">
        <v>44</v>
      </c>
      <c r="X202" s="12" t="n">
        <v>79</v>
      </c>
    </row>
    <row r="203" customFormat="false" ht="14.65" hidden="false" customHeight="false" outlineLevel="0" collapsed="false">
      <c r="A203" s="12" t="n">
        <f aca="false">(C203=C$2)+(D203=D$2)+(E203=E$2)+(F203=F$2)+(G203=G$2)+(H203=H$2)+(I203=I$2)+(J203=J$2)+(K203=K$2)+(L203=L$2)+(M203=M$2)+(N203=N$2)+(O203=O$2)+(P203=P$2)+(Q203=Q$2)+(R203=R$2)+(S203=S$2)+(T203=T$2)+(U203=U$2)+(V203=V$2)+(W203=W$2)</f>
        <v>0</v>
      </c>
      <c r="B203" s="13" t="s">
        <v>261</v>
      </c>
      <c r="C203" s="10" t="s">
        <v>24</v>
      </c>
      <c r="D203" s="10" t="s">
        <v>25</v>
      </c>
      <c r="E203" s="10" t="s">
        <v>73</v>
      </c>
      <c r="F203" s="10" t="s">
        <v>27</v>
      </c>
      <c r="G203" s="10" t="s">
        <v>28</v>
      </c>
      <c r="H203" s="10" t="s">
        <v>56</v>
      </c>
      <c r="I203" s="10" t="s">
        <v>30</v>
      </c>
      <c r="J203" s="10" t="s">
        <v>47</v>
      </c>
      <c r="K203" s="10" t="s">
        <v>57</v>
      </c>
      <c r="L203" s="10" t="s">
        <v>33</v>
      </c>
      <c r="M203" s="10" t="s">
        <v>34</v>
      </c>
      <c r="N203" s="10" t="s">
        <v>35</v>
      </c>
      <c r="O203" s="10" t="s">
        <v>64</v>
      </c>
      <c r="P203" s="10" t="s">
        <v>65</v>
      </c>
      <c r="Q203" s="10" t="s">
        <v>38</v>
      </c>
      <c r="R203" s="10" t="s">
        <v>51</v>
      </c>
      <c r="S203" s="10" t="s">
        <v>58</v>
      </c>
      <c r="T203" s="10" t="s">
        <v>41</v>
      </c>
      <c r="U203" s="10" t="s">
        <v>52</v>
      </c>
      <c r="V203" s="10" t="s">
        <v>62</v>
      </c>
      <c r="W203" s="10" t="s">
        <v>44</v>
      </c>
      <c r="X203" s="12" t="n">
        <v>56</v>
      </c>
    </row>
    <row r="204" customFormat="false" ht="14.65" hidden="false" customHeight="false" outlineLevel="0" collapsed="false">
      <c r="A204" s="12" t="n">
        <f aca="false">(C204=C$2)+(D204=D$2)+(E204=E$2)+(F204=F$2)+(G204=G$2)+(H204=H$2)+(I204=I$2)+(J204=J$2)+(K204=K$2)+(L204=L$2)+(M204=M$2)+(N204=N$2)+(O204=O$2)+(P204=P$2)+(Q204=Q$2)+(R204=R$2)+(S204=S$2)+(T204=T$2)+(U204=U$2)+(V204=V$2)+(W204=W$2)</f>
        <v>0</v>
      </c>
      <c r="B204" s="13" t="s">
        <v>262</v>
      </c>
      <c r="C204" s="10" t="s">
        <v>24</v>
      </c>
      <c r="D204" s="10" t="s">
        <v>46</v>
      </c>
      <c r="E204" s="10" t="s">
        <v>73</v>
      </c>
      <c r="F204" s="10" t="s">
        <v>27</v>
      </c>
      <c r="G204" s="10" t="s">
        <v>55</v>
      </c>
      <c r="H204" s="10" t="s">
        <v>56</v>
      </c>
      <c r="I204" s="10" t="s">
        <v>30</v>
      </c>
      <c r="J204" s="10" t="s">
        <v>31</v>
      </c>
      <c r="K204" s="10" t="s">
        <v>57</v>
      </c>
      <c r="L204" s="10" t="s">
        <v>33</v>
      </c>
      <c r="M204" s="10" t="s">
        <v>34</v>
      </c>
      <c r="N204" s="10" t="s">
        <v>49</v>
      </c>
      <c r="O204" s="10" t="s">
        <v>36</v>
      </c>
      <c r="P204" s="10" t="s">
        <v>37</v>
      </c>
      <c r="Q204" s="10" t="s">
        <v>38</v>
      </c>
      <c r="R204" s="10" t="s">
        <v>39</v>
      </c>
      <c r="S204" s="10" t="s">
        <v>58</v>
      </c>
      <c r="T204" s="10" t="s">
        <v>41</v>
      </c>
      <c r="U204" s="10" t="s">
        <v>52</v>
      </c>
      <c r="V204" s="10" t="s">
        <v>62</v>
      </c>
      <c r="W204" s="10" t="s">
        <v>53</v>
      </c>
      <c r="X204" s="12" t="n">
        <v>64</v>
      </c>
    </row>
    <row r="205" customFormat="false" ht="14.65" hidden="false" customHeight="false" outlineLevel="0" collapsed="false">
      <c r="A205" s="12" t="n">
        <f aca="false">(C205=C$2)+(D205=D$2)+(E205=E$2)+(F205=F$2)+(G205=G$2)+(H205=H$2)+(I205=I$2)+(J205=J$2)+(K205=K$2)+(L205=L$2)+(M205=M$2)+(N205=N$2)+(O205=O$2)+(P205=P$2)+(Q205=Q$2)+(R205=R$2)+(S205=S$2)+(T205=T$2)+(U205=U$2)+(V205=V$2)+(W205=W$2)</f>
        <v>0</v>
      </c>
      <c r="B205" s="13" t="s">
        <v>263</v>
      </c>
      <c r="C205" s="10" t="s">
        <v>24</v>
      </c>
      <c r="D205" s="10" t="s">
        <v>25</v>
      </c>
      <c r="E205" s="10" t="s">
        <v>26</v>
      </c>
      <c r="F205" s="10" t="s">
        <v>67</v>
      </c>
      <c r="G205" s="10" t="s">
        <v>55</v>
      </c>
      <c r="H205" s="10" t="s">
        <v>56</v>
      </c>
      <c r="I205" s="10" t="s">
        <v>60</v>
      </c>
      <c r="J205" s="10" t="s">
        <v>31</v>
      </c>
      <c r="K205" s="10" t="s">
        <v>32</v>
      </c>
      <c r="L205" s="10" t="s">
        <v>48</v>
      </c>
      <c r="M205" s="10" t="s">
        <v>61</v>
      </c>
      <c r="N205" s="10" t="s">
        <v>49</v>
      </c>
      <c r="O205" s="10" t="s">
        <v>36</v>
      </c>
      <c r="P205" s="10" t="s">
        <v>65</v>
      </c>
      <c r="Q205" s="10" t="s">
        <v>38</v>
      </c>
      <c r="R205" s="10" t="s">
        <v>51</v>
      </c>
      <c r="S205" s="10" t="s">
        <v>40</v>
      </c>
      <c r="T205" s="10" t="s">
        <v>70</v>
      </c>
      <c r="U205" s="10" t="s">
        <v>42</v>
      </c>
      <c r="V205" s="10" t="s">
        <v>62</v>
      </c>
      <c r="W205" s="10" t="s">
        <v>44</v>
      </c>
      <c r="X205" s="12" t="n">
        <v>72</v>
      </c>
    </row>
    <row r="206" customFormat="false" ht="14.65" hidden="false" customHeight="false" outlineLevel="0" collapsed="false">
      <c r="A206" s="12" t="n">
        <f aca="false">(C206=C$2)+(D206=D$2)+(E206=E$2)+(F206=F$2)+(G206=G$2)+(H206=H$2)+(I206=I$2)+(J206=J$2)+(K206=K$2)+(L206=L$2)+(M206=M$2)+(N206=N$2)+(O206=O$2)+(P206=P$2)+(Q206=Q$2)+(R206=R$2)+(S206=S$2)+(T206=T$2)+(U206=U$2)+(V206=V$2)+(W206=W$2)</f>
        <v>0</v>
      </c>
      <c r="B206" s="13" t="s">
        <v>264</v>
      </c>
      <c r="C206" s="10" t="s">
        <v>24</v>
      </c>
      <c r="D206" s="10" t="s">
        <v>46</v>
      </c>
      <c r="E206" s="10" t="s">
        <v>73</v>
      </c>
      <c r="F206" s="10" t="s">
        <v>27</v>
      </c>
      <c r="G206" s="10" t="s">
        <v>55</v>
      </c>
      <c r="H206" s="10" t="s">
        <v>29</v>
      </c>
      <c r="I206" s="10" t="s">
        <v>30</v>
      </c>
      <c r="J206" s="10" t="s">
        <v>47</v>
      </c>
      <c r="K206" s="10" t="s">
        <v>32</v>
      </c>
      <c r="L206" s="10" t="s">
        <v>33</v>
      </c>
      <c r="M206" s="10" t="s">
        <v>34</v>
      </c>
      <c r="N206" s="10" t="s">
        <v>35</v>
      </c>
      <c r="O206" s="10" t="s">
        <v>64</v>
      </c>
      <c r="P206" s="10" t="s">
        <v>37</v>
      </c>
      <c r="Q206" s="10" t="s">
        <v>38</v>
      </c>
      <c r="R206" s="10" t="s">
        <v>51</v>
      </c>
      <c r="S206" s="10" t="s">
        <v>58</v>
      </c>
      <c r="T206" s="10" t="s">
        <v>41</v>
      </c>
      <c r="U206" s="10" t="s">
        <v>42</v>
      </c>
      <c r="V206" s="10" t="s">
        <v>43</v>
      </c>
      <c r="W206" s="10" t="s">
        <v>44</v>
      </c>
      <c r="X206" s="12" t="n">
        <v>55</v>
      </c>
    </row>
    <row r="207" customFormat="false" ht="14.65" hidden="false" customHeight="false" outlineLevel="0" collapsed="false">
      <c r="A207" s="12" t="n">
        <f aca="false">(C207=C$2)+(D207=D$2)+(E207=E$2)+(F207=F$2)+(G207=G$2)+(H207=H$2)+(I207=I$2)+(J207=J$2)+(K207=K$2)+(L207=L$2)+(M207=M$2)+(N207=N$2)+(O207=O$2)+(P207=P$2)+(Q207=Q$2)+(R207=R$2)+(S207=S$2)+(T207=T$2)+(U207=U$2)+(V207=V$2)+(W207=W$2)</f>
        <v>0</v>
      </c>
      <c r="B207" s="13" t="s">
        <v>265</v>
      </c>
      <c r="C207" s="10" t="s">
        <v>24</v>
      </c>
      <c r="D207" s="10" t="s">
        <v>46</v>
      </c>
      <c r="E207" s="10" t="s">
        <v>73</v>
      </c>
      <c r="F207" s="10" t="s">
        <v>27</v>
      </c>
      <c r="G207" s="10" t="s">
        <v>28</v>
      </c>
      <c r="H207" s="10" t="s">
        <v>29</v>
      </c>
      <c r="I207" s="10" t="s">
        <v>30</v>
      </c>
      <c r="J207" s="10" t="s">
        <v>31</v>
      </c>
      <c r="K207" s="10" t="s">
        <v>57</v>
      </c>
      <c r="L207" s="10" t="s">
        <v>48</v>
      </c>
      <c r="M207" s="10" t="s">
        <v>61</v>
      </c>
      <c r="N207" s="10" t="s">
        <v>49</v>
      </c>
      <c r="O207" s="10" t="s">
        <v>36</v>
      </c>
      <c r="P207" s="10" t="s">
        <v>65</v>
      </c>
      <c r="Q207" s="10" t="s">
        <v>38</v>
      </c>
      <c r="R207" s="10" t="s">
        <v>51</v>
      </c>
      <c r="S207" s="10" t="s">
        <v>58</v>
      </c>
      <c r="T207" s="10" t="s">
        <v>70</v>
      </c>
      <c r="U207" s="10" t="s">
        <v>42</v>
      </c>
      <c r="V207" s="10" t="s">
        <v>43</v>
      </c>
      <c r="W207" s="10" t="s">
        <v>44</v>
      </c>
      <c r="X207" s="12" t="n">
        <v>47</v>
      </c>
    </row>
    <row r="208" customFormat="false" ht="14.65" hidden="false" customHeight="false" outlineLevel="0" collapsed="false">
      <c r="A208" s="12" t="n">
        <f aca="false">(C208=C$2)+(D208=D$2)+(E208=E$2)+(F208=F$2)+(G208=G$2)+(H208=H$2)+(I208=I$2)+(J208=J$2)+(K208=K$2)+(L208=L$2)+(M208=M$2)+(N208=N$2)+(O208=O$2)+(P208=P$2)+(Q208=Q$2)+(R208=R$2)+(S208=S$2)+(T208=T$2)+(U208=U$2)+(V208=V$2)+(W208=W$2)</f>
        <v>0</v>
      </c>
      <c r="B208" s="13" t="s">
        <v>265</v>
      </c>
      <c r="C208" s="10" t="s">
        <v>24</v>
      </c>
      <c r="D208" s="10" t="s">
        <v>25</v>
      </c>
      <c r="E208" s="10" t="s">
        <v>26</v>
      </c>
      <c r="F208" s="10" t="s">
        <v>67</v>
      </c>
      <c r="G208" s="10" t="s">
        <v>55</v>
      </c>
      <c r="H208" s="10" t="s">
        <v>56</v>
      </c>
      <c r="I208" s="10" t="s">
        <v>60</v>
      </c>
      <c r="J208" s="10" t="s">
        <v>47</v>
      </c>
      <c r="K208" s="10" t="s">
        <v>32</v>
      </c>
      <c r="L208" s="10" t="s">
        <v>33</v>
      </c>
      <c r="M208" s="10" t="s">
        <v>34</v>
      </c>
      <c r="N208" s="10" t="s">
        <v>35</v>
      </c>
      <c r="O208" s="10" t="s">
        <v>36</v>
      </c>
      <c r="P208" s="10" t="s">
        <v>37</v>
      </c>
      <c r="Q208" s="10" t="s">
        <v>50</v>
      </c>
      <c r="R208" s="10" t="s">
        <v>39</v>
      </c>
      <c r="S208" s="10" t="s">
        <v>40</v>
      </c>
      <c r="T208" s="10" t="s">
        <v>41</v>
      </c>
      <c r="U208" s="10" t="s">
        <v>52</v>
      </c>
      <c r="V208" s="10" t="s">
        <v>62</v>
      </c>
      <c r="W208" s="10" t="s">
        <v>53</v>
      </c>
      <c r="X208" s="12" t="n">
        <v>79</v>
      </c>
    </row>
    <row r="209" customFormat="false" ht="14.65" hidden="false" customHeight="false" outlineLevel="0" collapsed="false">
      <c r="A209" s="12" t="n">
        <f aca="false">(C209=C$2)+(D209=D$2)+(E209=E$2)+(F209=F$2)+(G209=G$2)+(H209=H$2)+(I209=I$2)+(J209=J$2)+(K209=K$2)+(L209=L$2)+(M209=M$2)+(N209=N$2)+(O209=O$2)+(P209=P$2)+(Q209=Q$2)+(R209=R$2)+(S209=S$2)+(T209=T$2)+(U209=U$2)+(V209=V$2)+(W209=W$2)</f>
        <v>0</v>
      </c>
      <c r="B209" s="13" t="s">
        <v>266</v>
      </c>
      <c r="C209" s="10" t="s">
        <v>24</v>
      </c>
      <c r="D209" s="10" t="s">
        <v>25</v>
      </c>
      <c r="E209" s="10" t="s">
        <v>73</v>
      </c>
      <c r="F209" s="10" t="s">
        <v>27</v>
      </c>
      <c r="G209" s="10" t="s">
        <v>28</v>
      </c>
      <c r="H209" s="10" t="s">
        <v>56</v>
      </c>
      <c r="I209" s="10" t="s">
        <v>60</v>
      </c>
      <c r="J209" s="10" t="s">
        <v>47</v>
      </c>
      <c r="K209" s="10" t="s">
        <v>32</v>
      </c>
      <c r="L209" s="10" t="s">
        <v>48</v>
      </c>
      <c r="M209" s="10" t="s">
        <v>61</v>
      </c>
      <c r="N209" s="10" t="s">
        <v>49</v>
      </c>
      <c r="O209" s="10" t="s">
        <v>36</v>
      </c>
      <c r="P209" s="10" t="s">
        <v>37</v>
      </c>
      <c r="Q209" s="10" t="s">
        <v>38</v>
      </c>
      <c r="R209" s="10" t="s">
        <v>51</v>
      </c>
      <c r="S209" s="10" t="s">
        <v>58</v>
      </c>
      <c r="T209" s="10" t="s">
        <v>41</v>
      </c>
      <c r="U209" s="10" t="s">
        <v>52</v>
      </c>
      <c r="V209" s="10" t="s">
        <v>62</v>
      </c>
      <c r="W209" s="10" t="s">
        <v>53</v>
      </c>
      <c r="X209" s="12" t="n">
        <v>41</v>
      </c>
    </row>
    <row r="210" customFormat="false" ht="14.65" hidden="false" customHeight="false" outlineLevel="0" collapsed="false">
      <c r="A210" s="12" t="n">
        <f aca="false">(C210=C$2)+(D210=D$2)+(E210=E$2)+(F210=F$2)+(G210=G$2)+(H210=H$2)+(I210=I$2)+(J210=J$2)+(K210=K$2)+(L210=L$2)+(M210=M$2)+(N210=N$2)+(O210=O$2)+(P210=P$2)+(Q210=Q$2)+(R210=R$2)+(S210=S$2)+(T210=T$2)+(U210=U$2)+(V210=V$2)+(W210=W$2)</f>
        <v>0</v>
      </c>
      <c r="B210" s="13" t="s">
        <v>267</v>
      </c>
      <c r="C210" s="10" t="s">
        <v>24</v>
      </c>
      <c r="D210" s="10" t="s">
        <v>25</v>
      </c>
      <c r="E210" s="10" t="s">
        <v>73</v>
      </c>
      <c r="F210" s="10" t="s">
        <v>27</v>
      </c>
      <c r="G210" s="10" t="s">
        <v>55</v>
      </c>
      <c r="H210" s="10" t="s">
        <v>56</v>
      </c>
      <c r="I210" s="10" t="s">
        <v>60</v>
      </c>
      <c r="J210" s="10" t="s">
        <v>47</v>
      </c>
      <c r="K210" s="10" t="s">
        <v>32</v>
      </c>
      <c r="L210" s="10" t="s">
        <v>48</v>
      </c>
      <c r="M210" s="10" t="s">
        <v>61</v>
      </c>
      <c r="N210" s="10" t="s">
        <v>35</v>
      </c>
      <c r="O210" s="10" t="s">
        <v>36</v>
      </c>
      <c r="P210" s="10" t="s">
        <v>65</v>
      </c>
      <c r="Q210" s="10" t="s">
        <v>38</v>
      </c>
      <c r="R210" s="10" t="s">
        <v>39</v>
      </c>
      <c r="S210" s="10" t="s">
        <v>40</v>
      </c>
      <c r="T210" s="10" t="s">
        <v>41</v>
      </c>
      <c r="U210" s="10" t="s">
        <v>52</v>
      </c>
      <c r="V210" s="10" t="s">
        <v>62</v>
      </c>
      <c r="W210" s="10" t="s">
        <v>44</v>
      </c>
      <c r="X210" s="12" t="n">
        <v>35</v>
      </c>
    </row>
    <row r="211" customFormat="false" ht="14.65" hidden="false" customHeight="false" outlineLevel="0" collapsed="false">
      <c r="A211" s="12" t="n">
        <f aca="false">(C211=C$2)+(D211=D$2)+(E211=E$2)+(F211=F$2)+(G211=G$2)+(H211=H$2)+(I211=I$2)+(J211=J$2)+(K211=K$2)+(L211=L$2)+(M211=M$2)+(N211=N$2)+(O211=O$2)+(P211=P$2)+(Q211=Q$2)+(R211=R$2)+(S211=S$2)+(T211=T$2)+(U211=U$2)+(V211=V$2)+(W211=W$2)</f>
        <v>0</v>
      </c>
      <c r="B211" s="13" t="s">
        <v>268</v>
      </c>
      <c r="C211" s="10" t="s">
        <v>24</v>
      </c>
      <c r="D211" s="10" t="s">
        <v>46</v>
      </c>
      <c r="E211" s="10" t="s">
        <v>73</v>
      </c>
      <c r="F211" s="10" t="s">
        <v>27</v>
      </c>
      <c r="G211" s="10" t="s">
        <v>28</v>
      </c>
      <c r="H211" s="10" t="s">
        <v>29</v>
      </c>
      <c r="I211" s="10" t="s">
        <v>60</v>
      </c>
      <c r="J211" s="10" t="s">
        <v>47</v>
      </c>
      <c r="K211" s="10" t="s">
        <v>32</v>
      </c>
      <c r="L211" s="10" t="s">
        <v>33</v>
      </c>
      <c r="M211" s="10" t="s">
        <v>61</v>
      </c>
      <c r="N211" s="10" t="s">
        <v>35</v>
      </c>
      <c r="O211" s="10" t="s">
        <v>36</v>
      </c>
      <c r="P211" s="10" t="s">
        <v>65</v>
      </c>
      <c r="Q211" s="10" t="s">
        <v>50</v>
      </c>
      <c r="R211" s="10" t="s">
        <v>51</v>
      </c>
      <c r="S211" s="10" t="s">
        <v>58</v>
      </c>
      <c r="T211" s="10" t="s">
        <v>41</v>
      </c>
      <c r="U211" s="10" t="s">
        <v>52</v>
      </c>
      <c r="V211" s="10" t="s">
        <v>62</v>
      </c>
      <c r="W211" s="10" t="s">
        <v>53</v>
      </c>
      <c r="X211" s="12" t="n">
        <v>63</v>
      </c>
    </row>
    <row r="212" customFormat="false" ht="14.65" hidden="false" customHeight="false" outlineLevel="0" collapsed="false">
      <c r="A212" s="12" t="n">
        <f aca="false">(C212=C$2)+(D212=D$2)+(E212=E$2)+(F212=F$2)+(G212=G$2)+(H212=H$2)+(I212=I$2)+(J212=J$2)+(K212=K$2)+(L212=L$2)+(M212=M$2)+(N212=N$2)+(O212=O$2)+(P212=P$2)+(Q212=Q$2)+(R212=R$2)+(S212=S$2)+(T212=T$2)+(U212=U$2)+(V212=V$2)+(W212=W$2)</f>
        <v>0</v>
      </c>
      <c r="B212" s="13" t="s">
        <v>269</v>
      </c>
      <c r="C212" s="10" t="s">
        <v>24</v>
      </c>
      <c r="D212" s="10" t="s">
        <v>46</v>
      </c>
      <c r="E212" s="10" t="s">
        <v>73</v>
      </c>
      <c r="F212" s="10" t="s">
        <v>27</v>
      </c>
      <c r="G212" s="10" t="s">
        <v>28</v>
      </c>
      <c r="H212" s="10" t="s">
        <v>29</v>
      </c>
      <c r="I212" s="10" t="s">
        <v>30</v>
      </c>
      <c r="J212" s="10" t="s">
        <v>31</v>
      </c>
      <c r="K212" s="10" t="s">
        <v>57</v>
      </c>
      <c r="L212" s="10" t="s">
        <v>33</v>
      </c>
      <c r="M212" s="10" t="s">
        <v>61</v>
      </c>
      <c r="N212" s="10" t="s">
        <v>35</v>
      </c>
      <c r="O212" s="10" t="s">
        <v>36</v>
      </c>
      <c r="P212" s="10" t="s">
        <v>37</v>
      </c>
      <c r="Q212" s="10" t="s">
        <v>50</v>
      </c>
      <c r="R212" s="10" t="s">
        <v>51</v>
      </c>
      <c r="S212" s="10" t="s">
        <v>58</v>
      </c>
      <c r="T212" s="10" t="s">
        <v>41</v>
      </c>
      <c r="U212" s="10" t="s">
        <v>52</v>
      </c>
      <c r="V212" s="10" t="s">
        <v>62</v>
      </c>
      <c r="W212" s="10" t="s">
        <v>44</v>
      </c>
      <c r="X212" s="12" t="n">
        <v>51</v>
      </c>
    </row>
    <row r="213" customFormat="false" ht="14.65" hidden="false" customHeight="false" outlineLevel="0" collapsed="false">
      <c r="A213" s="12" t="n">
        <f aca="false">(C213=C$2)+(D213=D$2)+(E213=E$2)+(F213=F$2)+(G213=G$2)+(H213=H$2)+(I213=I$2)+(J213=J$2)+(K213=K$2)+(L213=L$2)+(M213=M$2)+(N213=N$2)+(O213=O$2)+(P213=P$2)+(Q213=Q$2)+(R213=R$2)+(S213=S$2)+(T213=T$2)+(U213=U$2)+(V213=V$2)+(W213=W$2)</f>
        <v>0</v>
      </c>
      <c r="B213" s="13" t="s">
        <v>270</v>
      </c>
      <c r="C213" s="10" t="s">
        <v>24</v>
      </c>
      <c r="D213" s="10" t="s">
        <v>25</v>
      </c>
      <c r="E213" s="10" t="s">
        <v>26</v>
      </c>
      <c r="F213" s="10" t="s">
        <v>27</v>
      </c>
      <c r="G213" s="10" t="s">
        <v>28</v>
      </c>
      <c r="H213" s="10" t="s">
        <v>29</v>
      </c>
      <c r="I213" s="10" t="s">
        <v>60</v>
      </c>
      <c r="J213" s="10" t="s">
        <v>47</v>
      </c>
      <c r="K213" s="10" t="s">
        <v>57</v>
      </c>
      <c r="L213" s="10" t="s">
        <v>48</v>
      </c>
      <c r="M213" s="10" t="s">
        <v>34</v>
      </c>
      <c r="N213" s="10" t="s">
        <v>49</v>
      </c>
      <c r="O213" s="10" t="s">
        <v>36</v>
      </c>
      <c r="P213" s="10" t="s">
        <v>65</v>
      </c>
      <c r="Q213" s="10" t="s">
        <v>38</v>
      </c>
      <c r="R213" s="10" t="s">
        <v>51</v>
      </c>
      <c r="S213" s="10" t="s">
        <v>58</v>
      </c>
      <c r="T213" s="10" t="s">
        <v>70</v>
      </c>
      <c r="U213" s="10" t="s">
        <v>52</v>
      </c>
      <c r="V213" s="10" t="s">
        <v>43</v>
      </c>
      <c r="W213" s="10" t="s">
        <v>44</v>
      </c>
      <c r="X213" s="12" t="n">
        <v>43</v>
      </c>
    </row>
    <row r="214" customFormat="false" ht="14.65" hidden="false" customHeight="false" outlineLevel="0" collapsed="false">
      <c r="A214" s="12" t="n">
        <f aca="false">(C214=C$2)+(D214=D$2)+(E214=E$2)+(F214=F$2)+(G214=G$2)+(H214=H$2)+(I214=I$2)+(J214=J$2)+(K214=K$2)+(L214=L$2)+(M214=M$2)+(N214=N$2)+(O214=O$2)+(P214=P$2)+(Q214=Q$2)+(R214=R$2)+(S214=S$2)+(T214=T$2)+(U214=U$2)+(V214=V$2)+(W214=W$2)</f>
        <v>0</v>
      </c>
      <c r="B214" s="13" t="s">
        <v>270</v>
      </c>
      <c r="C214" s="10" t="s">
        <v>24</v>
      </c>
      <c r="D214" s="10" t="s">
        <v>25</v>
      </c>
      <c r="E214" s="10" t="s">
        <v>26</v>
      </c>
      <c r="F214" s="10" t="s">
        <v>67</v>
      </c>
      <c r="G214" s="10" t="s">
        <v>28</v>
      </c>
      <c r="H214" s="10" t="s">
        <v>56</v>
      </c>
      <c r="I214" s="10" t="s">
        <v>60</v>
      </c>
      <c r="J214" s="10" t="s">
        <v>47</v>
      </c>
      <c r="K214" s="10" t="s">
        <v>32</v>
      </c>
      <c r="L214" s="10" t="s">
        <v>33</v>
      </c>
      <c r="M214" s="10" t="s">
        <v>61</v>
      </c>
      <c r="N214" s="10" t="s">
        <v>35</v>
      </c>
      <c r="O214" s="10" t="s">
        <v>64</v>
      </c>
      <c r="P214" s="10" t="s">
        <v>65</v>
      </c>
      <c r="Q214" s="10" t="s">
        <v>50</v>
      </c>
      <c r="R214" s="10" t="s">
        <v>51</v>
      </c>
      <c r="S214" s="10" t="s">
        <v>58</v>
      </c>
      <c r="T214" s="10" t="s">
        <v>41</v>
      </c>
      <c r="U214" s="10" t="s">
        <v>52</v>
      </c>
      <c r="V214" s="10" t="s">
        <v>43</v>
      </c>
      <c r="W214" s="10" t="s">
        <v>44</v>
      </c>
      <c r="X214" s="12" t="n">
        <v>58</v>
      </c>
    </row>
    <row r="215" customFormat="false" ht="14.65" hidden="false" customHeight="false" outlineLevel="0" collapsed="false">
      <c r="A215" s="12" t="n">
        <f aca="false">(C215=C$2)+(D215=D$2)+(E215=E$2)+(F215=F$2)+(G215=G$2)+(H215=H$2)+(I215=I$2)+(J215=J$2)+(K215=K$2)+(L215=L$2)+(M215=M$2)+(N215=N$2)+(O215=O$2)+(P215=P$2)+(Q215=Q$2)+(R215=R$2)+(S215=S$2)+(T215=T$2)+(U215=U$2)+(V215=V$2)+(W215=W$2)</f>
        <v>0</v>
      </c>
      <c r="B215" s="13" t="s">
        <v>271</v>
      </c>
      <c r="C215" s="10" t="s">
        <v>24</v>
      </c>
      <c r="D215" s="10" t="s">
        <v>25</v>
      </c>
      <c r="E215" s="10" t="s">
        <v>73</v>
      </c>
      <c r="F215" s="10" t="s">
        <v>27</v>
      </c>
      <c r="G215" s="10" t="s">
        <v>28</v>
      </c>
      <c r="H215" s="10" t="s">
        <v>29</v>
      </c>
      <c r="I215" s="10" t="s">
        <v>60</v>
      </c>
      <c r="J215" s="10" t="s">
        <v>31</v>
      </c>
      <c r="K215" s="10" t="s">
        <v>57</v>
      </c>
      <c r="L215" s="10" t="s">
        <v>33</v>
      </c>
      <c r="M215" s="10" t="s">
        <v>61</v>
      </c>
      <c r="N215" s="10" t="s">
        <v>35</v>
      </c>
      <c r="O215" s="10" t="s">
        <v>64</v>
      </c>
      <c r="P215" s="10" t="s">
        <v>37</v>
      </c>
      <c r="Q215" s="10" t="s">
        <v>38</v>
      </c>
      <c r="R215" s="10" t="s">
        <v>51</v>
      </c>
      <c r="S215" s="10" t="s">
        <v>58</v>
      </c>
      <c r="T215" s="10" t="s">
        <v>70</v>
      </c>
      <c r="U215" s="10" t="s">
        <v>52</v>
      </c>
      <c r="V215" s="10" t="s">
        <v>62</v>
      </c>
      <c r="W215" s="10" t="s">
        <v>44</v>
      </c>
      <c r="X215" s="12" t="n">
        <v>49</v>
      </c>
    </row>
    <row r="216" customFormat="false" ht="14.65" hidden="false" customHeight="false" outlineLevel="0" collapsed="false">
      <c r="A216" s="12" t="n">
        <f aca="false">(C216=C$2)+(D216=D$2)+(E216=E$2)+(F216=F$2)+(G216=G$2)+(H216=H$2)+(I216=I$2)+(J216=J$2)+(K216=K$2)+(L216=L$2)+(M216=M$2)+(N216=N$2)+(O216=O$2)+(P216=P$2)+(Q216=Q$2)+(R216=R$2)+(S216=S$2)+(T216=T$2)+(U216=U$2)+(V216=V$2)+(W216=W$2)</f>
        <v>0</v>
      </c>
      <c r="B216" s="13" t="s">
        <v>272</v>
      </c>
      <c r="C216" s="10" t="s">
        <v>24</v>
      </c>
      <c r="D216" s="10" t="s">
        <v>46</v>
      </c>
      <c r="E216" s="10" t="s">
        <v>26</v>
      </c>
      <c r="F216" s="10" t="s">
        <v>67</v>
      </c>
      <c r="G216" s="10" t="s">
        <v>55</v>
      </c>
      <c r="H216" s="10" t="s">
        <v>29</v>
      </c>
      <c r="I216" s="10" t="s">
        <v>30</v>
      </c>
      <c r="J216" s="10" t="s">
        <v>47</v>
      </c>
      <c r="K216" s="10" t="s">
        <v>32</v>
      </c>
      <c r="L216" s="10" t="s">
        <v>48</v>
      </c>
      <c r="M216" s="10" t="s">
        <v>61</v>
      </c>
      <c r="N216" s="10" t="s">
        <v>49</v>
      </c>
      <c r="O216" s="10" t="s">
        <v>64</v>
      </c>
      <c r="P216" s="10" t="s">
        <v>37</v>
      </c>
      <c r="Q216" s="10" t="s">
        <v>50</v>
      </c>
      <c r="R216" s="10" t="s">
        <v>39</v>
      </c>
      <c r="S216" s="10" t="s">
        <v>40</v>
      </c>
      <c r="T216" s="10" t="s">
        <v>70</v>
      </c>
      <c r="U216" s="10" t="s">
        <v>52</v>
      </c>
      <c r="V216" s="10" t="s">
        <v>43</v>
      </c>
      <c r="W216" s="10" t="s">
        <v>44</v>
      </c>
      <c r="X216" s="12" t="n">
        <v>52</v>
      </c>
    </row>
    <row r="217" customFormat="false" ht="14.65" hidden="false" customHeight="false" outlineLevel="0" collapsed="false">
      <c r="A217" s="12" t="n">
        <f aca="false">(C217=C$2)+(D217=D$2)+(E217=E$2)+(F217=F$2)+(G217=G$2)+(H217=H$2)+(I217=I$2)+(J217=J$2)+(K217=K$2)+(L217=L$2)+(M217=M$2)+(N217=N$2)+(O217=O$2)+(P217=P$2)+(Q217=Q$2)+(R217=R$2)+(S217=S$2)+(T217=T$2)+(U217=U$2)+(V217=V$2)+(W217=W$2)</f>
        <v>0</v>
      </c>
      <c r="B217" s="13" t="s">
        <v>273</v>
      </c>
      <c r="C217" s="10" t="s">
        <v>24</v>
      </c>
      <c r="D217" s="10" t="s">
        <v>46</v>
      </c>
      <c r="E217" s="10" t="s">
        <v>26</v>
      </c>
      <c r="F217" s="10" t="s">
        <v>67</v>
      </c>
      <c r="G217" s="10" t="s">
        <v>28</v>
      </c>
      <c r="H217" s="10" t="s">
        <v>29</v>
      </c>
      <c r="I217" s="10" t="s">
        <v>60</v>
      </c>
      <c r="J217" s="10" t="s">
        <v>47</v>
      </c>
      <c r="K217" s="10" t="s">
        <v>57</v>
      </c>
      <c r="L217" s="10" t="s">
        <v>33</v>
      </c>
      <c r="M217" s="10" t="s">
        <v>34</v>
      </c>
      <c r="N217" s="10" t="s">
        <v>49</v>
      </c>
      <c r="O217" s="10" t="s">
        <v>64</v>
      </c>
      <c r="P217" s="10" t="s">
        <v>37</v>
      </c>
      <c r="Q217" s="10" t="s">
        <v>50</v>
      </c>
      <c r="R217" s="10" t="s">
        <v>39</v>
      </c>
      <c r="S217" s="10" t="s">
        <v>58</v>
      </c>
      <c r="T217" s="10" t="s">
        <v>41</v>
      </c>
      <c r="U217" s="10" t="s">
        <v>52</v>
      </c>
      <c r="V217" s="10" t="s">
        <v>62</v>
      </c>
      <c r="W217" s="10" t="s">
        <v>53</v>
      </c>
      <c r="X217" s="12" t="n">
        <v>60</v>
      </c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</row>
    <row r="218" customFormat="false" ht="14.65" hidden="false" customHeight="false" outlineLevel="0" collapsed="false">
      <c r="A218" s="12" t="n">
        <f aca="false">(C218=C$2)+(D218=D$2)+(E218=E$2)+(F218=F$2)+(G218=G$2)+(H218=H$2)+(I218=I$2)+(J218=J$2)+(K218=K$2)+(L218=L$2)+(M218=M$2)+(N218=N$2)+(O218=O$2)+(P218=P$2)+(Q218=Q$2)+(R218=R$2)+(S218=S$2)+(T218=T$2)+(U218=U$2)+(V218=V$2)+(W218=W$2)</f>
        <v>0</v>
      </c>
      <c r="B218" s="13" t="s">
        <v>274</v>
      </c>
      <c r="C218" s="10" t="s">
        <v>24</v>
      </c>
      <c r="D218" s="10" t="s">
        <v>46</v>
      </c>
      <c r="E218" s="10" t="s">
        <v>26</v>
      </c>
      <c r="F218" s="10" t="s">
        <v>27</v>
      </c>
      <c r="G218" s="10" t="s">
        <v>28</v>
      </c>
      <c r="H218" s="10" t="s">
        <v>56</v>
      </c>
      <c r="I218" s="10" t="s">
        <v>60</v>
      </c>
      <c r="J218" s="10" t="s">
        <v>47</v>
      </c>
      <c r="K218" s="10" t="s">
        <v>57</v>
      </c>
      <c r="L218" s="10" t="s">
        <v>48</v>
      </c>
      <c r="M218" s="10" t="s">
        <v>61</v>
      </c>
      <c r="N218" s="10" t="s">
        <v>35</v>
      </c>
      <c r="O218" s="10" t="s">
        <v>36</v>
      </c>
      <c r="P218" s="10" t="s">
        <v>37</v>
      </c>
      <c r="Q218" s="10" t="s">
        <v>38</v>
      </c>
      <c r="R218" s="10" t="s">
        <v>39</v>
      </c>
      <c r="S218" s="10" t="s">
        <v>58</v>
      </c>
      <c r="T218" s="10" t="s">
        <v>70</v>
      </c>
      <c r="U218" s="10" t="s">
        <v>42</v>
      </c>
      <c r="V218" s="10" t="s">
        <v>43</v>
      </c>
      <c r="W218" s="10" t="s">
        <v>53</v>
      </c>
      <c r="X218" s="12" t="n">
        <v>41</v>
      </c>
    </row>
    <row r="219" customFormat="false" ht="14.65" hidden="false" customHeight="false" outlineLevel="0" collapsed="false">
      <c r="A219" s="12" t="n">
        <f aca="false">(C219=C$2)+(D219=D$2)+(E219=E$2)+(F219=F$2)+(G219=G$2)+(H219=H$2)+(I219=I$2)+(J219=J$2)+(K219=K$2)+(L219=L$2)+(M219=M$2)+(N219=N$2)+(O219=O$2)+(P219=P$2)+(Q219=Q$2)+(R219=R$2)+(S219=S$2)+(T219=T$2)+(U219=U$2)+(V219=V$2)+(W219=W$2)</f>
        <v>0</v>
      </c>
      <c r="B219" s="13" t="s">
        <v>275</v>
      </c>
      <c r="C219" s="10" t="s">
        <v>69</v>
      </c>
      <c r="D219" s="10" t="s">
        <v>25</v>
      </c>
      <c r="E219" s="10" t="s">
        <v>26</v>
      </c>
      <c r="F219" s="10" t="s">
        <v>67</v>
      </c>
      <c r="G219" s="10" t="s">
        <v>28</v>
      </c>
      <c r="H219" s="10" t="s">
        <v>56</v>
      </c>
      <c r="I219" s="10" t="s">
        <v>30</v>
      </c>
      <c r="J219" s="10" t="s">
        <v>31</v>
      </c>
      <c r="K219" s="10" t="s">
        <v>57</v>
      </c>
      <c r="L219" s="10" t="s">
        <v>33</v>
      </c>
      <c r="M219" s="10" t="s">
        <v>61</v>
      </c>
      <c r="N219" s="10" t="s">
        <v>49</v>
      </c>
      <c r="O219" s="10" t="s">
        <v>64</v>
      </c>
      <c r="P219" s="10" t="s">
        <v>37</v>
      </c>
      <c r="Q219" s="10" t="s">
        <v>50</v>
      </c>
      <c r="R219" s="10" t="s">
        <v>39</v>
      </c>
      <c r="S219" s="10" t="s">
        <v>58</v>
      </c>
      <c r="T219" s="10" t="s">
        <v>41</v>
      </c>
      <c r="U219" s="10" t="s">
        <v>52</v>
      </c>
      <c r="V219" s="10" t="s">
        <v>62</v>
      </c>
      <c r="W219" s="10" t="s">
        <v>44</v>
      </c>
      <c r="X219" s="12" t="n">
        <v>19</v>
      </c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</row>
    <row r="220" customFormat="false" ht="14.65" hidden="false" customHeight="false" outlineLevel="0" collapsed="false">
      <c r="A220" s="12" t="n">
        <f aca="false">(C220=C$2)+(D220=D$2)+(E220=E$2)+(F220=F$2)+(G220=G$2)+(H220=H$2)+(I220=I$2)+(J220=J$2)+(K220=K$2)+(L220=L$2)+(M220=M$2)+(N220=N$2)+(O220=O$2)+(P220=P$2)+(Q220=Q$2)+(R220=R$2)+(S220=S$2)+(T220=T$2)+(U220=U$2)+(V220=V$2)+(W220=W$2)</f>
        <v>0</v>
      </c>
      <c r="B220" s="13" t="s">
        <v>276</v>
      </c>
      <c r="C220" s="10" t="s">
        <v>69</v>
      </c>
      <c r="D220" s="10" t="s">
        <v>25</v>
      </c>
      <c r="E220" s="10" t="s">
        <v>26</v>
      </c>
      <c r="F220" s="10" t="s">
        <v>27</v>
      </c>
      <c r="G220" s="10" t="s">
        <v>28</v>
      </c>
      <c r="H220" s="10" t="s">
        <v>56</v>
      </c>
      <c r="I220" s="10" t="s">
        <v>60</v>
      </c>
      <c r="J220" s="10" t="s">
        <v>31</v>
      </c>
      <c r="K220" s="10" t="s">
        <v>57</v>
      </c>
      <c r="L220" s="10" t="s">
        <v>33</v>
      </c>
      <c r="M220" s="10" t="s">
        <v>61</v>
      </c>
      <c r="N220" s="10" t="s">
        <v>49</v>
      </c>
      <c r="O220" s="10" t="s">
        <v>36</v>
      </c>
      <c r="P220" s="10" t="s">
        <v>65</v>
      </c>
      <c r="Q220" s="10" t="s">
        <v>50</v>
      </c>
      <c r="R220" s="10" t="s">
        <v>39</v>
      </c>
      <c r="S220" s="10" t="s">
        <v>58</v>
      </c>
      <c r="T220" s="10" t="s">
        <v>41</v>
      </c>
      <c r="U220" s="10" t="s">
        <v>52</v>
      </c>
      <c r="V220" s="10" t="s">
        <v>62</v>
      </c>
      <c r="W220" s="10" t="s">
        <v>44</v>
      </c>
      <c r="X220" s="12" t="n">
        <v>20</v>
      </c>
    </row>
    <row r="221" customFormat="false" ht="14.65" hidden="false" customHeight="false" outlineLevel="0" collapsed="false">
      <c r="A221" s="12" t="n">
        <f aca="false">(C221=C$2)+(D221=D$2)+(E221=E$2)+(F221=F$2)+(G221=G$2)+(H221=H$2)+(I221=I$2)+(J221=J$2)+(K221=K$2)+(L221=L$2)+(M221=M$2)+(N221=N$2)+(O221=O$2)+(P221=P$2)+(Q221=Q$2)+(R221=R$2)+(S221=S$2)+(T221=T$2)+(U221=U$2)+(V221=V$2)+(W221=W$2)</f>
        <v>0</v>
      </c>
      <c r="B221" s="13" t="s">
        <v>277</v>
      </c>
      <c r="C221" s="10" t="s">
        <v>69</v>
      </c>
      <c r="D221" s="10" t="s">
        <v>25</v>
      </c>
      <c r="E221" s="10" t="s">
        <v>73</v>
      </c>
      <c r="F221" s="10" t="s">
        <v>27</v>
      </c>
      <c r="G221" s="10" t="s">
        <v>28</v>
      </c>
      <c r="H221" s="10" t="s">
        <v>56</v>
      </c>
      <c r="I221" s="10" t="s">
        <v>60</v>
      </c>
      <c r="J221" s="10" t="s">
        <v>31</v>
      </c>
      <c r="K221" s="10" t="s">
        <v>57</v>
      </c>
      <c r="L221" s="10" t="s">
        <v>33</v>
      </c>
      <c r="M221" s="10" t="s">
        <v>61</v>
      </c>
      <c r="N221" s="10" t="s">
        <v>49</v>
      </c>
      <c r="O221" s="10" t="s">
        <v>36</v>
      </c>
      <c r="P221" s="10" t="s">
        <v>65</v>
      </c>
      <c r="Q221" s="10" t="s">
        <v>50</v>
      </c>
      <c r="R221" s="10" t="s">
        <v>51</v>
      </c>
      <c r="S221" s="10" t="s">
        <v>58</v>
      </c>
      <c r="T221" s="10" t="s">
        <v>70</v>
      </c>
      <c r="U221" s="10" t="s">
        <v>42</v>
      </c>
      <c r="V221" s="10" t="s">
        <v>43</v>
      </c>
      <c r="W221" s="10" t="s">
        <v>53</v>
      </c>
      <c r="X221" s="12" t="n">
        <v>35</v>
      </c>
    </row>
    <row r="222" customFormat="false" ht="14.65" hidden="false" customHeight="false" outlineLevel="0" collapsed="false">
      <c r="A222" s="12" t="n">
        <f aca="false">(C222=C$2)+(D222=D$2)+(E222=E$2)+(F222=F$2)+(G222=G$2)+(H222=H$2)+(I222=I$2)+(J222=J$2)+(K222=K$2)+(L222=L$2)+(M222=M$2)+(N222=N$2)+(O222=O$2)+(P222=P$2)+(Q222=Q$2)+(R222=R$2)+(S222=S$2)+(T222=T$2)+(U222=U$2)+(V222=V$2)+(W222=W$2)</f>
        <v>0</v>
      </c>
      <c r="B222" s="13" t="s">
        <v>278</v>
      </c>
      <c r="C222" s="10" t="s">
        <v>24</v>
      </c>
      <c r="D222" s="10" t="s">
        <v>25</v>
      </c>
      <c r="E222" s="10" t="s">
        <v>73</v>
      </c>
      <c r="F222" s="10" t="s">
        <v>67</v>
      </c>
      <c r="G222" s="10" t="s">
        <v>55</v>
      </c>
      <c r="H222" s="10" t="s">
        <v>29</v>
      </c>
      <c r="I222" s="10" t="s">
        <v>60</v>
      </c>
      <c r="J222" s="10" t="s">
        <v>47</v>
      </c>
      <c r="K222" s="10" t="s">
        <v>32</v>
      </c>
      <c r="L222" s="10" t="s">
        <v>48</v>
      </c>
      <c r="M222" s="10" t="s">
        <v>34</v>
      </c>
      <c r="N222" s="10" t="s">
        <v>49</v>
      </c>
      <c r="O222" s="10" t="s">
        <v>36</v>
      </c>
      <c r="P222" s="10" t="s">
        <v>37</v>
      </c>
      <c r="Q222" s="10" t="s">
        <v>38</v>
      </c>
      <c r="R222" s="10" t="s">
        <v>51</v>
      </c>
      <c r="S222" s="10" t="s">
        <v>58</v>
      </c>
      <c r="T222" s="10" t="s">
        <v>70</v>
      </c>
      <c r="U222" s="10" t="s">
        <v>52</v>
      </c>
      <c r="V222" s="10" t="s">
        <v>62</v>
      </c>
      <c r="W222" s="10" t="s">
        <v>44</v>
      </c>
      <c r="X222" s="12" t="n">
        <v>52</v>
      </c>
    </row>
    <row r="223" customFormat="false" ht="14.65" hidden="false" customHeight="false" outlineLevel="0" collapsed="false">
      <c r="A223" s="12" t="n">
        <f aca="false">(C223=C$2)+(D223=D$2)+(E223=E$2)+(F223=F$2)+(G223=G$2)+(H223=H$2)+(I223=I$2)+(J223=J$2)+(K223=K$2)+(L223=L$2)+(M223=M$2)+(N223=N$2)+(O223=O$2)+(P223=P$2)+(Q223=Q$2)+(R223=R$2)+(S223=S$2)+(T223=T$2)+(U223=U$2)+(V223=V$2)+(W223=W$2)</f>
        <v>0</v>
      </c>
      <c r="B223" s="13" t="s">
        <v>279</v>
      </c>
      <c r="C223" s="10" t="s">
        <v>69</v>
      </c>
      <c r="D223" s="10" t="s">
        <v>46</v>
      </c>
      <c r="E223" s="10" t="s">
        <v>26</v>
      </c>
      <c r="F223" s="10" t="s">
        <v>67</v>
      </c>
      <c r="G223" s="10" t="s">
        <v>55</v>
      </c>
      <c r="H223" s="10" t="s">
        <v>29</v>
      </c>
      <c r="I223" s="10" t="s">
        <v>60</v>
      </c>
      <c r="J223" s="10" t="s">
        <v>31</v>
      </c>
      <c r="K223" s="10" t="s">
        <v>57</v>
      </c>
      <c r="L223" s="10" t="s">
        <v>48</v>
      </c>
      <c r="M223" s="10" t="s">
        <v>61</v>
      </c>
      <c r="N223" s="10" t="s">
        <v>49</v>
      </c>
      <c r="O223" s="10" t="s">
        <v>36</v>
      </c>
      <c r="P223" s="10" t="s">
        <v>37</v>
      </c>
      <c r="Q223" s="10" t="s">
        <v>50</v>
      </c>
      <c r="R223" s="10" t="s">
        <v>51</v>
      </c>
      <c r="S223" s="10" t="s">
        <v>58</v>
      </c>
      <c r="T223" s="10" t="s">
        <v>41</v>
      </c>
      <c r="U223" s="10" t="s">
        <v>42</v>
      </c>
      <c r="V223" s="10" t="s">
        <v>43</v>
      </c>
      <c r="W223" s="10" t="s">
        <v>44</v>
      </c>
      <c r="X223" s="12" t="n">
        <v>47</v>
      </c>
    </row>
    <row r="224" customFormat="false" ht="14.65" hidden="false" customHeight="false" outlineLevel="0" collapsed="false">
      <c r="A224" s="12" t="n">
        <f aca="false">(C224=C$2)+(D224=D$2)+(E224=E$2)+(F224=F$2)+(G224=G$2)+(H224=H$2)+(I224=I$2)+(J224=J$2)+(K224=K$2)+(L224=L$2)+(M224=M$2)+(N224=N$2)+(O224=O$2)+(P224=P$2)+(Q224=Q$2)+(R224=R$2)+(S224=S$2)+(T224=T$2)+(U224=U$2)+(V224=V$2)+(W224=W$2)</f>
        <v>0</v>
      </c>
      <c r="B224" s="13" t="s">
        <v>280</v>
      </c>
      <c r="C224" s="10" t="s">
        <v>24</v>
      </c>
      <c r="D224" s="10" t="s">
        <v>46</v>
      </c>
      <c r="E224" s="10" t="s">
        <v>26</v>
      </c>
      <c r="F224" s="10" t="s">
        <v>27</v>
      </c>
      <c r="G224" s="10" t="s">
        <v>28</v>
      </c>
      <c r="H224" s="10" t="s">
        <v>29</v>
      </c>
      <c r="I224" s="10" t="s">
        <v>60</v>
      </c>
      <c r="J224" s="10" t="s">
        <v>31</v>
      </c>
      <c r="K224" s="10" t="s">
        <v>57</v>
      </c>
      <c r="L224" s="10" t="s">
        <v>33</v>
      </c>
      <c r="M224" s="10" t="s">
        <v>61</v>
      </c>
      <c r="N224" s="10" t="s">
        <v>49</v>
      </c>
      <c r="O224" s="10" t="s">
        <v>36</v>
      </c>
      <c r="P224" s="10" t="s">
        <v>37</v>
      </c>
      <c r="Q224" s="10" t="s">
        <v>50</v>
      </c>
      <c r="R224" s="10" t="s">
        <v>39</v>
      </c>
      <c r="S224" s="10" t="s">
        <v>58</v>
      </c>
      <c r="T224" s="10" t="s">
        <v>70</v>
      </c>
      <c r="U224" s="10" t="s">
        <v>52</v>
      </c>
      <c r="V224" s="10" t="s">
        <v>43</v>
      </c>
      <c r="W224" s="10" t="s">
        <v>44</v>
      </c>
      <c r="X224" s="12" t="n">
        <v>55</v>
      </c>
    </row>
    <row r="225" customFormat="false" ht="14.65" hidden="false" customHeight="false" outlineLevel="0" collapsed="false">
      <c r="A225" s="12" t="n">
        <f aca="false">(C225=C$2)+(D225=D$2)+(E225=E$2)+(F225=F$2)+(G225=G$2)+(H225=H$2)+(I225=I$2)+(J225=J$2)+(K225=K$2)+(L225=L$2)+(M225=M$2)+(N225=N$2)+(O225=O$2)+(P225=P$2)+(Q225=Q$2)+(R225=R$2)+(S225=S$2)+(T225=T$2)+(U225=U$2)+(V225=V$2)+(W225=W$2)</f>
        <v>0</v>
      </c>
      <c r="B225" s="13" t="s">
        <v>281</v>
      </c>
      <c r="C225" s="10" t="s">
        <v>24</v>
      </c>
      <c r="D225" s="10" t="s">
        <v>25</v>
      </c>
      <c r="E225" s="10" t="s">
        <v>73</v>
      </c>
      <c r="F225" s="10" t="s">
        <v>27</v>
      </c>
      <c r="G225" s="10" t="s">
        <v>55</v>
      </c>
      <c r="H225" s="10" t="s">
        <v>29</v>
      </c>
      <c r="I225" s="10" t="s">
        <v>60</v>
      </c>
      <c r="J225" s="10" t="s">
        <v>47</v>
      </c>
      <c r="K225" s="10" t="s">
        <v>32</v>
      </c>
      <c r="L225" s="10" t="s">
        <v>48</v>
      </c>
      <c r="M225" s="10" t="s">
        <v>34</v>
      </c>
      <c r="N225" s="10" t="s">
        <v>35</v>
      </c>
      <c r="O225" s="10" t="s">
        <v>64</v>
      </c>
      <c r="P225" s="10" t="s">
        <v>65</v>
      </c>
      <c r="Q225" s="10" t="s">
        <v>38</v>
      </c>
      <c r="R225" s="10" t="s">
        <v>39</v>
      </c>
      <c r="S225" s="10" t="s">
        <v>58</v>
      </c>
      <c r="T225" s="10" t="s">
        <v>41</v>
      </c>
      <c r="U225" s="10" t="s">
        <v>42</v>
      </c>
      <c r="V225" s="10" t="s">
        <v>62</v>
      </c>
      <c r="W225" s="10" t="s">
        <v>44</v>
      </c>
      <c r="X225" s="12" t="n">
        <v>52</v>
      </c>
    </row>
    <row r="226" customFormat="false" ht="14.65" hidden="false" customHeight="false" outlineLevel="0" collapsed="false">
      <c r="A226" s="12" t="n">
        <f aca="false">(C226=C$2)+(D226=D$2)+(E226=E$2)+(F226=F$2)+(G226=G$2)+(H226=H$2)+(I226=I$2)+(J226=J$2)+(K226=K$2)+(L226=L$2)+(M226=M$2)+(N226=N$2)+(O226=O$2)+(P226=P$2)+(Q226=Q$2)+(R226=R$2)+(S226=S$2)+(T226=T$2)+(U226=U$2)+(V226=V$2)+(W226=W$2)</f>
        <v>0</v>
      </c>
      <c r="B226" s="13" t="s">
        <v>282</v>
      </c>
      <c r="C226" s="10" t="s">
        <v>69</v>
      </c>
      <c r="D226" s="10" t="s">
        <v>25</v>
      </c>
      <c r="E226" s="10" t="s">
        <v>26</v>
      </c>
      <c r="F226" s="10" t="s">
        <v>67</v>
      </c>
      <c r="G226" s="10" t="s">
        <v>28</v>
      </c>
      <c r="H226" s="10" t="s">
        <v>56</v>
      </c>
      <c r="I226" s="10" t="s">
        <v>60</v>
      </c>
      <c r="J226" s="10" t="s">
        <v>31</v>
      </c>
      <c r="K226" s="10" t="s">
        <v>57</v>
      </c>
      <c r="L226" s="10" t="s">
        <v>48</v>
      </c>
      <c r="M226" s="10" t="s">
        <v>61</v>
      </c>
      <c r="N226" s="10" t="s">
        <v>49</v>
      </c>
      <c r="O226" s="10" t="s">
        <v>64</v>
      </c>
      <c r="P226" s="10" t="s">
        <v>65</v>
      </c>
      <c r="Q226" s="10" t="s">
        <v>50</v>
      </c>
      <c r="R226" s="10" t="s">
        <v>39</v>
      </c>
      <c r="S226" s="10" t="s">
        <v>58</v>
      </c>
      <c r="T226" s="10" t="s">
        <v>41</v>
      </c>
      <c r="U226" s="10" t="s">
        <v>52</v>
      </c>
      <c r="V226" s="10" t="s">
        <v>43</v>
      </c>
      <c r="W226" s="10" t="s">
        <v>44</v>
      </c>
      <c r="X226" s="12" t="n">
        <v>44</v>
      </c>
    </row>
    <row r="227" customFormat="false" ht="14.65" hidden="false" customHeight="false" outlineLevel="0" collapsed="false">
      <c r="A227" s="12" t="n">
        <f aca="false">(C227=C$2)+(D227=D$2)+(E227=E$2)+(F227=F$2)+(G227=G$2)+(H227=H$2)+(I227=I$2)+(J227=J$2)+(K227=K$2)+(L227=L$2)+(M227=M$2)+(N227=N$2)+(O227=O$2)+(P227=P$2)+(Q227=Q$2)+(R227=R$2)+(S227=S$2)+(T227=T$2)+(U227=U$2)+(V227=V$2)+(W227=W$2)</f>
        <v>0</v>
      </c>
      <c r="B227" s="13" t="s">
        <v>282</v>
      </c>
      <c r="C227" s="10" t="s">
        <v>69</v>
      </c>
      <c r="D227" s="10" t="s">
        <v>46</v>
      </c>
      <c r="E227" s="10" t="s">
        <v>73</v>
      </c>
      <c r="F227" s="10" t="s">
        <v>27</v>
      </c>
      <c r="G227" s="10" t="s">
        <v>55</v>
      </c>
      <c r="H227" s="10" t="s">
        <v>29</v>
      </c>
      <c r="I227" s="10" t="s">
        <v>60</v>
      </c>
      <c r="J227" s="10" t="s">
        <v>47</v>
      </c>
      <c r="K227" s="10" t="s">
        <v>32</v>
      </c>
      <c r="L227" s="10" t="s">
        <v>33</v>
      </c>
      <c r="M227" s="10" t="s">
        <v>61</v>
      </c>
      <c r="N227" s="10" t="s">
        <v>49</v>
      </c>
      <c r="O227" s="10" t="s">
        <v>64</v>
      </c>
      <c r="P227" s="10" t="s">
        <v>37</v>
      </c>
      <c r="Q227" s="10" t="s">
        <v>38</v>
      </c>
      <c r="R227" s="10" t="s">
        <v>39</v>
      </c>
      <c r="S227" s="10" t="s">
        <v>58</v>
      </c>
      <c r="T227" s="10" t="s">
        <v>41</v>
      </c>
      <c r="U227" s="10" t="s">
        <v>42</v>
      </c>
      <c r="V227" s="10" t="s">
        <v>62</v>
      </c>
      <c r="W227" s="10" t="s">
        <v>44</v>
      </c>
      <c r="X227" s="12" t="n">
        <v>51</v>
      </c>
    </row>
    <row r="228" customFormat="false" ht="14.65" hidden="false" customHeight="false" outlineLevel="0" collapsed="false">
      <c r="A228" s="12" t="n">
        <f aca="false">(C228=C$2)+(D228=D$2)+(E228=E$2)+(F228=F$2)+(G228=G$2)+(H228=H$2)+(I228=I$2)+(J228=J$2)+(K228=K$2)+(L228=L$2)+(M228=M$2)+(N228=N$2)+(O228=O$2)+(P228=P$2)+(Q228=Q$2)+(R228=R$2)+(S228=S$2)+(T228=T$2)+(U228=U$2)+(V228=V$2)+(W228=W$2)</f>
        <v>0</v>
      </c>
      <c r="B228" s="13" t="s">
        <v>283</v>
      </c>
      <c r="C228" s="10" t="s">
        <v>24</v>
      </c>
      <c r="D228" s="10" t="s">
        <v>46</v>
      </c>
      <c r="E228" s="10" t="s">
        <v>26</v>
      </c>
      <c r="F228" s="10" t="s">
        <v>67</v>
      </c>
      <c r="G228" s="10" t="s">
        <v>55</v>
      </c>
      <c r="H228" s="10" t="s">
        <v>56</v>
      </c>
      <c r="I228" s="10" t="s">
        <v>60</v>
      </c>
      <c r="J228" s="10" t="s">
        <v>47</v>
      </c>
      <c r="K228" s="10" t="s">
        <v>32</v>
      </c>
      <c r="L228" s="10" t="s">
        <v>33</v>
      </c>
      <c r="M228" s="10" t="s">
        <v>61</v>
      </c>
      <c r="N228" s="10" t="s">
        <v>35</v>
      </c>
      <c r="O228" s="10" t="s">
        <v>64</v>
      </c>
      <c r="P228" s="10" t="s">
        <v>65</v>
      </c>
      <c r="Q228" s="10" t="s">
        <v>38</v>
      </c>
      <c r="R228" s="10" t="s">
        <v>51</v>
      </c>
      <c r="S228" s="10" t="s">
        <v>58</v>
      </c>
      <c r="T228" s="10" t="s">
        <v>41</v>
      </c>
      <c r="U228" s="10" t="s">
        <v>42</v>
      </c>
      <c r="V228" s="10" t="s">
        <v>43</v>
      </c>
      <c r="W228" s="10" t="s">
        <v>44</v>
      </c>
      <c r="X228" s="12" t="n">
        <v>55</v>
      </c>
    </row>
    <row r="229" customFormat="false" ht="14.65" hidden="false" customHeight="false" outlineLevel="0" collapsed="false">
      <c r="A229" s="12" t="n">
        <f aca="false">(C229=C$2)+(D229=D$2)+(E229=E$2)+(F229=F$2)+(G229=G$2)+(H229=H$2)+(I229=I$2)+(J229=J$2)+(K229=K$2)+(L229=L$2)+(M229=M$2)+(N229=N$2)+(O229=O$2)+(P229=P$2)+(Q229=Q$2)+(R229=R$2)+(S229=S$2)+(T229=T$2)+(U229=U$2)+(V229=V$2)+(W229=W$2)</f>
        <v>0</v>
      </c>
      <c r="B229" s="13" t="s">
        <v>284</v>
      </c>
      <c r="C229" s="10" t="s">
        <v>24</v>
      </c>
      <c r="D229" s="10" t="s">
        <v>46</v>
      </c>
      <c r="E229" s="10" t="s">
        <v>73</v>
      </c>
      <c r="F229" s="10" t="s">
        <v>27</v>
      </c>
      <c r="G229" s="10" t="s">
        <v>28</v>
      </c>
      <c r="H229" s="10" t="s">
        <v>29</v>
      </c>
      <c r="I229" s="10" t="s">
        <v>60</v>
      </c>
      <c r="J229" s="10" t="s">
        <v>47</v>
      </c>
      <c r="K229" s="10" t="s">
        <v>32</v>
      </c>
      <c r="L229" s="10" t="s">
        <v>33</v>
      </c>
      <c r="M229" s="10" t="s">
        <v>34</v>
      </c>
      <c r="N229" s="10" t="s">
        <v>49</v>
      </c>
      <c r="O229" s="10" t="s">
        <v>64</v>
      </c>
      <c r="P229" s="10" t="s">
        <v>37</v>
      </c>
      <c r="Q229" s="10" t="s">
        <v>50</v>
      </c>
      <c r="R229" s="10" t="s">
        <v>51</v>
      </c>
      <c r="S229" s="10" t="s">
        <v>58</v>
      </c>
      <c r="T229" s="10" t="s">
        <v>41</v>
      </c>
      <c r="U229" s="10" t="s">
        <v>42</v>
      </c>
      <c r="V229" s="10" t="s">
        <v>43</v>
      </c>
      <c r="W229" s="10" t="s">
        <v>53</v>
      </c>
      <c r="X229" s="12" t="n">
        <v>51</v>
      </c>
    </row>
    <row r="230" customFormat="false" ht="14.65" hidden="false" customHeight="false" outlineLevel="0" collapsed="false">
      <c r="A230" s="12" t="n">
        <f aca="false">(C230=C$2)+(D230=D$2)+(E230=E$2)+(F230=F$2)+(G230=G$2)+(H230=H$2)+(I230=I$2)+(J230=J$2)+(K230=K$2)+(L230=L$2)+(M230=M$2)+(N230=N$2)+(O230=O$2)+(P230=P$2)+(Q230=Q$2)+(R230=R$2)+(S230=S$2)+(T230=T$2)+(U230=U$2)+(V230=V$2)+(W230=W$2)</f>
        <v>0</v>
      </c>
      <c r="B230" s="13" t="s">
        <v>285</v>
      </c>
      <c r="C230" s="10" t="s">
        <v>24</v>
      </c>
      <c r="D230" s="10" t="s">
        <v>46</v>
      </c>
      <c r="E230" s="10" t="s">
        <v>26</v>
      </c>
      <c r="F230" s="10" t="s">
        <v>67</v>
      </c>
      <c r="G230" s="10" t="s">
        <v>28</v>
      </c>
      <c r="H230" s="10" t="s">
        <v>29</v>
      </c>
      <c r="I230" s="10" t="s">
        <v>30</v>
      </c>
      <c r="J230" s="10" t="s">
        <v>47</v>
      </c>
      <c r="K230" s="10" t="s">
        <v>32</v>
      </c>
      <c r="L230" s="10" t="s">
        <v>33</v>
      </c>
      <c r="M230" s="10" t="s">
        <v>61</v>
      </c>
      <c r="N230" s="10" t="s">
        <v>49</v>
      </c>
      <c r="O230" s="10" t="s">
        <v>64</v>
      </c>
      <c r="P230" s="10" t="s">
        <v>65</v>
      </c>
      <c r="Q230" s="10" t="s">
        <v>50</v>
      </c>
      <c r="R230" s="10" t="s">
        <v>51</v>
      </c>
      <c r="S230" s="10" t="s">
        <v>58</v>
      </c>
      <c r="T230" s="10" t="s">
        <v>41</v>
      </c>
      <c r="U230" s="10" t="s">
        <v>52</v>
      </c>
      <c r="V230" s="10" t="s">
        <v>43</v>
      </c>
      <c r="W230" s="10" t="s">
        <v>53</v>
      </c>
      <c r="X230" s="12" t="n">
        <v>57</v>
      </c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</row>
    <row r="231" customFormat="false" ht="14.65" hidden="false" customHeight="false" outlineLevel="0" collapsed="false">
      <c r="A231" s="12" t="n">
        <f aca="false">(C231=C$2)+(D231=D$2)+(E231=E$2)+(F231=F$2)+(G231=G$2)+(H231=H$2)+(I231=I$2)+(J231=J$2)+(K231=K$2)+(L231=L$2)+(M231=M$2)+(N231=N$2)+(O231=O$2)+(P231=P$2)+(Q231=Q$2)+(R231=R$2)+(S231=S$2)+(T231=T$2)+(U231=U$2)+(V231=V$2)+(W231=W$2)</f>
        <v>0</v>
      </c>
      <c r="B231" s="13" t="s">
        <v>286</v>
      </c>
      <c r="C231" s="10" t="s">
        <v>24</v>
      </c>
      <c r="D231" s="10" t="s">
        <v>25</v>
      </c>
      <c r="E231" s="10" t="s">
        <v>26</v>
      </c>
      <c r="F231" s="10" t="s">
        <v>27</v>
      </c>
      <c r="G231" s="10" t="s">
        <v>28</v>
      </c>
      <c r="H231" s="10" t="s">
        <v>56</v>
      </c>
      <c r="I231" s="10" t="s">
        <v>60</v>
      </c>
      <c r="J231" s="10" t="s">
        <v>47</v>
      </c>
      <c r="K231" s="10" t="s">
        <v>32</v>
      </c>
      <c r="L231" s="10" t="s">
        <v>33</v>
      </c>
      <c r="M231" s="10" t="s">
        <v>34</v>
      </c>
      <c r="N231" s="10" t="s">
        <v>49</v>
      </c>
      <c r="O231" s="10" t="s">
        <v>64</v>
      </c>
      <c r="P231" s="10" t="s">
        <v>37</v>
      </c>
      <c r="Q231" s="10" t="s">
        <v>50</v>
      </c>
      <c r="R231" s="10" t="s">
        <v>51</v>
      </c>
      <c r="S231" s="10" t="s">
        <v>58</v>
      </c>
      <c r="T231" s="10" t="s">
        <v>41</v>
      </c>
      <c r="U231" s="10" t="s">
        <v>52</v>
      </c>
      <c r="V231" s="10" t="s">
        <v>43</v>
      </c>
      <c r="W231" s="10" t="s">
        <v>53</v>
      </c>
      <c r="X231" s="12" t="n">
        <v>45</v>
      </c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</row>
    <row r="232" customFormat="false" ht="14.65" hidden="false" customHeight="false" outlineLevel="0" collapsed="false">
      <c r="A232" s="12" t="n">
        <f aca="false">(C232=C$2)+(D232=D$2)+(E232=E$2)+(F232=F$2)+(G232=G$2)+(H232=H$2)+(I232=I$2)+(J232=J$2)+(K232=K$2)+(L232=L$2)+(M232=M$2)+(N232=N$2)+(O232=O$2)+(P232=P$2)+(Q232=Q$2)+(R232=R$2)+(S232=S$2)+(T232=T$2)+(U232=U$2)+(V232=V$2)+(W232=W$2)</f>
        <v>0</v>
      </c>
      <c r="B232" s="13" t="s">
        <v>287</v>
      </c>
      <c r="C232" s="10" t="s">
        <v>24</v>
      </c>
      <c r="D232" s="10" t="s">
        <v>46</v>
      </c>
      <c r="E232" s="10" t="s">
        <v>26</v>
      </c>
      <c r="F232" s="10" t="s">
        <v>67</v>
      </c>
      <c r="G232" s="10" t="s">
        <v>55</v>
      </c>
      <c r="H232" s="10" t="s">
        <v>56</v>
      </c>
      <c r="I232" s="10" t="s">
        <v>60</v>
      </c>
      <c r="J232" s="10" t="s">
        <v>31</v>
      </c>
      <c r="K232" s="10" t="s">
        <v>57</v>
      </c>
      <c r="L232" s="10" t="s">
        <v>48</v>
      </c>
      <c r="M232" s="10" t="s">
        <v>61</v>
      </c>
      <c r="N232" s="10" t="s">
        <v>35</v>
      </c>
      <c r="O232" s="10" t="s">
        <v>36</v>
      </c>
      <c r="P232" s="10" t="s">
        <v>65</v>
      </c>
      <c r="Q232" s="10" t="s">
        <v>50</v>
      </c>
      <c r="R232" s="10" t="s">
        <v>39</v>
      </c>
      <c r="S232" s="10" t="s">
        <v>58</v>
      </c>
      <c r="T232" s="10" t="s">
        <v>41</v>
      </c>
      <c r="U232" s="10" t="s">
        <v>52</v>
      </c>
      <c r="V232" s="10" t="s">
        <v>43</v>
      </c>
      <c r="W232" s="10" t="s">
        <v>53</v>
      </c>
      <c r="X232" s="12" t="n">
        <v>55</v>
      </c>
    </row>
    <row r="233" customFormat="false" ht="14.65" hidden="false" customHeight="false" outlineLevel="0" collapsed="false">
      <c r="A233" s="12" t="n">
        <f aca="false">(C233=C$2)+(D233=D$2)+(E233=E$2)+(F233=F$2)+(G233=G$2)+(H233=H$2)+(I233=I$2)+(J233=J$2)+(K233=K$2)+(L233=L$2)+(M233=M$2)+(N233=N$2)+(O233=O$2)+(P233=P$2)+(Q233=Q$2)+(R233=R$2)+(S233=S$2)+(T233=T$2)+(U233=U$2)+(V233=V$2)+(W233=W$2)</f>
        <v>0</v>
      </c>
      <c r="B233" s="13" t="s">
        <v>288</v>
      </c>
      <c r="C233" s="10" t="s">
        <v>24</v>
      </c>
      <c r="D233" s="10" t="s">
        <v>25</v>
      </c>
      <c r="E233" s="10" t="s">
        <v>73</v>
      </c>
      <c r="F233" s="10" t="s">
        <v>67</v>
      </c>
      <c r="G233" s="10" t="s">
        <v>28</v>
      </c>
      <c r="H233" s="10" t="s">
        <v>56</v>
      </c>
      <c r="I233" s="10" t="s">
        <v>60</v>
      </c>
      <c r="J233" s="10" t="s">
        <v>31</v>
      </c>
      <c r="K233" s="10" t="s">
        <v>32</v>
      </c>
      <c r="L233" s="10" t="s">
        <v>33</v>
      </c>
      <c r="M233" s="10" t="s">
        <v>61</v>
      </c>
      <c r="N233" s="10" t="s">
        <v>49</v>
      </c>
      <c r="O233" s="10" t="s">
        <v>36</v>
      </c>
      <c r="P233" s="10" t="s">
        <v>37</v>
      </c>
      <c r="Q233" s="10" t="s">
        <v>38</v>
      </c>
      <c r="R233" s="10" t="s">
        <v>39</v>
      </c>
      <c r="S233" s="10" t="s">
        <v>58</v>
      </c>
      <c r="T233" s="10" t="s">
        <v>70</v>
      </c>
      <c r="U233" s="10" t="s">
        <v>52</v>
      </c>
      <c r="V233" s="10" t="s">
        <v>62</v>
      </c>
      <c r="W233" s="10" t="s">
        <v>44</v>
      </c>
      <c r="X233" s="12" t="n">
        <v>21</v>
      </c>
    </row>
    <row r="234" customFormat="false" ht="14.65" hidden="false" customHeight="false" outlineLevel="0" collapsed="false">
      <c r="A234" s="12" t="n">
        <f aca="false">(C234=C$2)+(D234=D$2)+(E234=E$2)+(F234=F$2)+(G234=G$2)+(H234=H$2)+(I234=I$2)+(J234=J$2)+(K234=K$2)+(L234=L$2)+(M234=M$2)+(N234=N$2)+(O234=O$2)+(P234=P$2)+(Q234=Q$2)+(R234=R$2)+(S234=S$2)+(T234=T$2)+(U234=U$2)+(V234=V$2)+(W234=W$2)</f>
        <v>0</v>
      </c>
      <c r="B234" s="13" t="s">
        <v>289</v>
      </c>
      <c r="C234" s="10" t="s">
        <v>24</v>
      </c>
      <c r="D234" s="10" t="s">
        <v>25</v>
      </c>
      <c r="E234" s="10" t="s">
        <v>73</v>
      </c>
      <c r="F234" s="10" t="s">
        <v>27</v>
      </c>
      <c r="G234" s="10" t="s">
        <v>55</v>
      </c>
      <c r="H234" s="10" t="s">
        <v>56</v>
      </c>
      <c r="I234" s="10" t="s">
        <v>30</v>
      </c>
      <c r="J234" s="10" t="s">
        <v>31</v>
      </c>
      <c r="K234" s="10" t="s">
        <v>57</v>
      </c>
      <c r="L234" s="10" t="s">
        <v>48</v>
      </c>
      <c r="M234" s="10" t="s">
        <v>61</v>
      </c>
      <c r="N234" s="10" t="s">
        <v>35</v>
      </c>
      <c r="O234" s="10" t="s">
        <v>64</v>
      </c>
      <c r="P234" s="10" t="s">
        <v>65</v>
      </c>
      <c r="Q234" s="10" t="s">
        <v>50</v>
      </c>
      <c r="R234" s="10" t="s">
        <v>39</v>
      </c>
      <c r="S234" s="10" t="s">
        <v>40</v>
      </c>
      <c r="T234" s="10" t="s">
        <v>41</v>
      </c>
      <c r="U234" s="10" t="s">
        <v>52</v>
      </c>
      <c r="V234" s="10" t="s">
        <v>62</v>
      </c>
      <c r="W234" s="10" t="s">
        <v>44</v>
      </c>
      <c r="X234" s="12" t="n">
        <v>49</v>
      </c>
    </row>
    <row r="235" customFormat="false" ht="14.65" hidden="false" customHeight="false" outlineLevel="0" collapsed="false">
      <c r="A235" s="12" t="n">
        <f aca="false">(C235=C$2)+(D235=D$2)+(E235=E$2)+(F235=F$2)+(G235=G$2)+(H235=H$2)+(I235=I$2)+(J235=J$2)+(K235=K$2)+(L235=L$2)+(M235=M$2)+(N235=N$2)+(O235=O$2)+(P235=P$2)+(Q235=Q$2)+(R235=R$2)+(S235=S$2)+(T235=T$2)+(U235=U$2)+(V235=V$2)+(W235=W$2)</f>
        <v>0</v>
      </c>
      <c r="B235" s="13" t="s">
        <v>290</v>
      </c>
      <c r="C235" s="10" t="s">
        <v>24</v>
      </c>
      <c r="D235" s="10" t="s">
        <v>25</v>
      </c>
      <c r="E235" s="10" t="s">
        <v>26</v>
      </c>
      <c r="F235" s="10" t="s">
        <v>67</v>
      </c>
      <c r="G235" s="10" t="s">
        <v>28</v>
      </c>
      <c r="H235" s="10" t="s">
        <v>29</v>
      </c>
      <c r="I235" s="10" t="s">
        <v>60</v>
      </c>
      <c r="J235" s="10" t="s">
        <v>47</v>
      </c>
      <c r="K235" s="10" t="s">
        <v>57</v>
      </c>
      <c r="L235" s="10" t="s">
        <v>33</v>
      </c>
      <c r="M235" s="10" t="s">
        <v>34</v>
      </c>
      <c r="N235" s="10" t="s">
        <v>35</v>
      </c>
      <c r="O235" s="10" t="s">
        <v>36</v>
      </c>
      <c r="P235" s="10" t="s">
        <v>65</v>
      </c>
      <c r="Q235" s="10" t="s">
        <v>38</v>
      </c>
      <c r="R235" s="10" t="s">
        <v>39</v>
      </c>
      <c r="S235" s="10" t="s">
        <v>40</v>
      </c>
      <c r="T235" s="10" t="s">
        <v>41</v>
      </c>
      <c r="U235" s="10" t="s">
        <v>52</v>
      </c>
      <c r="V235" s="10" t="s">
        <v>62</v>
      </c>
      <c r="W235" s="10" t="s">
        <v>44</v>
      </c>
      <c r="X235" s="12" t="n">
        <v>45</v>
      </c>
    </row>
    <row r="236" customFormat="false" ht="14.65" hidden="false" customHeight="false" outlineLevel="0" collapsed="false">
      <c r="A236" s="12" t="n">
        <f aca="false">(C236=C$2)+(D236=D$2)+(E236=E$2)+(F236=F$2)+(G236=G$2)+(H236=H$2)+(I236=I$2)+(J236=J$2)+(K236=K$2)+(L236=L$2)+(M236=M$2)+(N236=N$2)+(O236=O$2)+(P236=P$2)+(Q236=Q$2)+(R236=R$2)+(S236=S$2)+(T236=T$2)+(U236=U$2)+(V236=V$2)+(W236=W$2)</f>
        <v>0</v>
      </c>
      <c r="B236" s="13" t="s">
        <v>291</v>
      </c>
      <c r="C236" s="10" t="s">
        <v>69</v>
      </c>
      <c r="D236" s="10" t="s">
        <v>25</v>
      </c>
      <c r="E236" s="10" t="s">
        <v>26</v>
      </c>
      <c r="F236" s="10" t="s">
        <v>27</v>
      </c>
      <c r="G236" s="10" t="s">
        <v>55</v>
      </c>
      <c r="H236" s="10" t="s">
        <v>56</v>
      </c>
      <c r="I236" s="10" t="s">
        <v>30</v>
      </c>
      <c r="J236" s="10" t="s">
        <v>31</v>
      </c>
      <c r="K236" s="10" t="s">
        <v>32</v>
      </c>
      <c r="L236" s="10" t="s">
        <v>48</v>
      </c>
      <c r="M236" s="10" t="s">
        <v>61</v>
      </c>
      <c r="N236" s="10" t="s">
        <v>35</v>
      </c>
      <c r="O236" s="10" t="s">
        <v>36</v>
      </c>
      <c r="P236" s="10" t="s">
        <v>65</v>
      </c>
      <c r="Q236" s="10" t="s">
        <v>50</v>
      </c>
      <c r="R236" s="10" t="s">
        <v>39</v>
      </c>
      <c r="S236" s="10" t="s">
        <v>58</v>
      </c>
      <c r="T236" s="10" t="s">
        <v>70</v>
      </c>
      <c r="U236" s="10" t="s">
        <v>42</v>
      </c>
      <c r="V236" s="10" t="s">
        <v>62</v>
      </c>
      <c r="W236" s="10" t="s">
        <v>44</v>
      </c>
      <c r="X236" s="12" t="n">
        <v>52</v>
      </c>
    </row>
    <row r="237" customFormat="false" ht="14.65" hidden="false" customHeight="false" outlineLevel="0" collapsed="false">
      <c r="A237" s="12" t="n">
        <f aca="false">(C237=C$2)+(D237=D$2)+(E237=E$2)+(F237=F$2)+(G237=G$2)+(H237=H$2)+(I237=I$2)+(J237=J$2)+(K237=K$2)+(L237=L$2)+(M237=M$2)+(N237=N$2)+(O237=O$2)+(P237=P$2)+(Q237=Q$2)+(R237=R$2)+(S237=S$2)+(T237=T$2)+(U237=U$2)+(V237=V$2)+(W237=W$2)</f>
        <v>0</v>
      </c>
      <c r="B237" s="13" t="s">
        <v>292</v>
      </c>
      <c r="C237" s="10" t="s">
        <v>69</v>
      </c>
      <c r="D237" s="10" t="s">
        <v>46</v>
      </c>
      <c r="E237" s="10" t="s">
        <v>26</v>
      </c>
      <c r="F237" s="10" t="s">
        <v>67</v>
      </c>
      <c r="G237" s="10" t="s">
        <v>55</v>
      </c>
      <c r="H237" s="10" t="s">
        <v>29</v>
      </c>
      <c r="I237" s="10" t="s">
        <v>60</v>
      </c>
      <c r="J237" s="10" t="s">
        <v>47</v>
      </c>
      <c r="K237" s="10" t="s">
        <v>57</v>
      </c>
      <c r="L237" s="10" t="s">
        <v>33</v>
      </c>
      <c r="M237" s="10" t="s">
        <v>34</v>
      </c>
      <c r="N237" s="10" t="s">
        <v>49</v>
      </c>
      <c r="O237" s="10" t="s">
        <v>36</v>
      </c>
      <c r="P237" s="10" t="s">
        <v>37</v>
      </c>
      <c r="Q237" s="10" t="s">
        <v>50</v>
      </c>
      <c r="R237" s="10" t="s">
        <v>51</v>
      </c>
      <c r="S237" s="10" t="s">
        <v>58</v>
      </c>
      <c r="T237" s="10" t="s">
        <v>41</v>
      </c>
      <c r="U237" s="10" t="s">
        <v>52</v>
      </c>
      <c r="V237" s="10" t="s">
        <v>43</v>
      </c>
      <c r="W237" s="10" t="s">
        <v>53</v>
      </c>
      <c r="X237" s="12" t="n">
        <v>45</v>
      </c>
    </row>
    <row r="238" customFormat="false" ht="14.65" hidden="false" customHeight="false" outlineLevel="0" collapsed="false">
      <c r="A238" s="12" t="n">
        <f aca="false">(C238=C$2)+(D238=D$2)+(E238=E$2)+(F238=F$2)+(G238=G$2)+(H238=H$2)+(I238=I$2)+(J238=J$2)+(K238=K$2)+(L238=L$2)+(M238=M$2)+(N238=N$2)+(O238=O$2)+(P238=P$2)+(Q238=Q$2)+(R238=R$2)+(S238=S$2)+(T238=T$2)+(U238=U$2)+(V238=V$2)+(W238=W$2)</f>
        <v>0</v>
      </c>
      <c r="B238" s="13" t="s">
        <v>293</v>
      </c>
      <c r="C238" s="10" t="s">
        <v>24</v>
      </c>
      <c r="D238" s="10" t="s">
        <v>25</v>
      </c>
      <c r="E238" s="10" t="s">
        <v>26</v>
      </c>
      <c r="F238" s="10" t="s">
        <v>67</v>
      </c>
      <c r="G238" s="10" t="s">
        <v>55</v>
      </c>
      <c r="H238" s="10" t="s">
        <v>56</v>
      </c>
      <c r="I238" s="10" t="s">
        <v>30</v>
      </c>
      <c r="J238" s="10" t="s">
        <v>47</v>
      </c>
      <c r="K238" s="10" t="s">
        <v>32</v>
      </c>
      <c r="L238" s="10" t="s">
        <v>33</v>
      </c>
      <c r="M238" s="10" t="s">
        <v>34</v>
      </c>
      <c r="N238" s="10" t="s">
        <v>35</v>
      </c>
      <c r="O238" s="10" t="s">
        <v>36</v>
      </c>
      <c r="P238" s="10" t="s">
        <v>65</v>
      </c>
      <c r="Q238" s="10" t="s">
        <v>38</v>
      </c>
      <c r="R238" s="10" t="s">
        <v>39</v>
      </c>
      <c r="S238" s="10" t="s">
        <v>58</v>
      </c>
      <c r="T238" s="10" t="s">
        <v>41</v>
      </c>
      <c r="U238" s="10" t="s">
        <v>52</v>
      </c>
      <c r="V238" s="10" t="s">
        <v>62</v>
      </c>
      <c r="W238" s="10" t="s">
        <v>44</v>
      </c>
      <c r="X238" s="12" t="n">
        <v>45</v>
      </c>
    </row>
    <row r="239" customFormat="false" ht="14.65" hidden="false" customHeight="false" outlineLevel="0" collapsed="false">
      <c r="A239" s="12" t="n">
        <f aca="false">(C239=C$2)+(D239=D$2)+(E239=E$2)+(F239=F$2)+(G239=G$2)+(H239=H$2)+(I239=I$2)+(J239=J$2)+(K239=K$2)+(L239=L$2)+(M239=M$2)+(N239=N$2)+(O239=O$2)+(P239=P$2)+(Q239=Q$2)+(R239=R$2)+(S239=S$2)+(T239=T$2)+(U239=U$2)+(V239=V$2)+(W239=W$2)</f>
        <v>0</v>
      </c>
      <c r="B239" s="13" t="s">
        <v>294</v>
      </c>
      <c r="C239" s="10" t="s">
        <v>24</v>
      </c>
      <c r="D239" s="10" t="s">
        <v>25</v>
      </c>
      <c r="E239" s="10" t="s">
        <v>73</v>
      </c>
      <c r="F239" s="10" t="s">
        <v>67</v>
      </c>
      <c r="G239" s="10" t="s">
        <v>28</v>
      </c>
      <c r="H239" s="10" t="s">
        <v>29</v>
      </c>
      <c r="I239" s="10" t="s">
        <v>60</v>
      </c>
      <c r="J239" s="10" t="s">
        <v>47</v>
      </c>
      <c r="K239" s="10" t="s">
        <v>57</v>
      </c>
      <c r="L239" s="10" t="s">
        <v>33</v>
      </c>
      <c r="M239" s="10" t="s">
        <v>34</v>
      </c>
      <c r="N239" s="10" t="s">
        <v>49</v>
      </c>
      <c r="O239" s="10" t="s">
        <v>36</v>
      </c>
      <c r="P239" s="10" t="s">
        <v>37</v>
      </c>
      <c r="Q239" s="10" t="s">
        <v>38</v>
      </c>
      <c r="R239" s="10" t="s">
        <v>51</v>
      </c>
      <c r="S239" s="10" t="s">
        <v>40</v>
      </c>
      <c r="T239" s="10" t="s">
        <v>41</v>
      </c>
      <c r="U239" s="10" t="s">
        <v>52</v>
      </c>
      <c r="V239" s="10" t="s">
        <v>62</v>
      </c>
      <c r="W239" s="10" t="s">
        <v>53</v>
      </c>
      <c r="X239" s="12" t="n">
        <v>66</v>
      </c>
    </row>
    <row r="240" customFormat="false" ht="14.65" hidden="false" customHeight="false" outlineLevel="0" collapsed="false">
      <c r="A240" s="12" t="n">
        <f aca="false">(C240=C$2)+(D240=D$2)+(E240=E$2)+(F240=F$2)+(G240=G$2)+(H240=H$2)+(I240=I$2)+(J240=J$2)+(K240=K$2)+(L240=L$2)+(M240=M$2)+(N240=N$2)+(O240=O$2)+(P240=P$2)+(Q240=Q$2)+(R240=R$2)+(S240=S$2)+(T240=T$2)+(U240=U$2)+(V240=V$2)+(W240=W$2)</f>
        <v>0</v>
      </c>
      <c r="B240" s="13" t="s">
        <v>295</v>
      </c>
      <c r="C240" s="10" t="s">
        <v>24</v>
      </c>
      <c r="D240" s="10" t="s">
        <v>46</v>
      </c>
      <c r="E240" s="10" t="s">
        <v>73</v>
      </c>
      <c r="F240" s="10" t="s">
        <v>67</v>
      </c>
      <c r="G240" s="10" t="s">
        <v>28</v>
      </c>
      <c r="H240" s="10" t="s">
        <v>56</v>
      </c>
      <c r="I240" s="10" t="s">
        <v>60</v>
      </c>
      <c r="J240" s="10" t="s">
        <v>47</v>
      </c>
      <c r="K240" s="10" t="s">
        <v>32</v>
      </c>
      <c r="L240" s="10" t="s">
        <v>33</v>
      </c>
      <c r="M240" s="10" t="s">
        <v>34</v>
      </c>
      <c r="N240" s="10" t="s">
        <v>35</v>
      </c>
      <c r="O240" s="10" t="s">
        <v>36</v>
      </c>
      <c r="P240" s="10" t="s">
        <v>37</v>
      </c>
      <c r="Q240" s="10" t="s">
        <v>50</v>
      </c>
      <c r="R240" s="10" t="s">
        <v>39</v>
      </c>
      <c r="S240" s="10" t="s">
        <v>58</v>
      </c>
      <c r="T240" s="10" t="s">
        <v>41</v>
      </c>
      <c r="U240" s="10" t="s">
        <v>42</v>
      </c>
      <c r="V240" s="10" t="s">
        <v>43</v>
      </c>
      <c r="W240" s="10" t="s">
        <v>44</v>
      </c>
      <c r="X240" s="12" t="n">
        <v>51</v>
      </c>
    </row>
    <row r="241" customFormat="false" ht="14.65" hidden="false" customHeight="false" outlineLevel="0" collapsed="false">
      <c r="A241" s="12" t="n">
        <f aca="false">(C241=C$2)+(D241=D$2)+(E241=E$2)+(F241=F$2)+(G241=G$2)+(H241=H$2)+(I241=I$2)+(J241=J$2)+(K241=K$2)+(L241=L$2)+(M241=M$2)+(N241=N$2)+(O241=O$2)+(P241=P$2)+(Q241=Q$2)+(R241=R$2)+(S241=S$2)+(T241=T$2)+(U241=U$2)+(V241=V$2)+(W241=W$2)</f>
        <v>0</v>
      </c>
      <c r="B241" s="13" t="s">
        <v>296</v>
      </c>
      <c r="C241" s="10" t="s">
        <v>24</v>
      </c>
      <c r="D241" s="10" t="s">
        <v>25</v>
      </c>
      <c r="E241" s="10" t="s">
        <v>73</v>
      </c>
      <c r="F241" s="10" t="s">
        <v>27</v>
      </c>
      <c r="G241" s="10" t="s">
        <v>28</v>
      </c>
      <c r="H241" s="10" t="s">
        <v>29</v>
      </c>
      <c r="I241" s="10" t="s">
        <v>60</v>
      </c>
      <c r="J241" s="10" t="s">
        <v>31</v>
      </c>
      <c r="K241" s="10" t="s">
        <v>57</v>
      </c>
      <c r="L241" s="10" t="s">
        <v>33</v>
      </c>
      <c r="M241" s="10" t="s">
        <v>61</v>
      </c>
      <c r="N241" s="10" t="s">
        <v>49</v>
      </c>
      <c r="O241" s="10" t="s">
        <v>36</v>
      </c>
      <c r="P241" s="10" t="s">
        <v>37</v>
      </c>
      <c r="Q241" s="10" t="s">
        <v>50</v>
      </c>
      <c r="R241" s="10" t="s">
        <v>39</v>
      </c>
      <c r="S241" s="10" t="s">
        <v>58</v>
      </c>
      <c r="T241" s="10" t="s">
        <v>41</v>
      </c>
      <c r="U241" s="10" t="s">
        <v>52</v>
      </c>
      <c r="V241" s="10" t="s">
        <v>43</v>
      </c>
      <c r="W241" s="10" t="s">
        <v>53</v>
      </c>
      <c r="X241" s="12" t="n">
        <v>59</v>
      </c>
    </row>
    <row r="242" customFormat="false" ht="14.65" hidden="false" customHeight="false" outlineLevel="0" collapsed="false">
      <c r="A242" s="12" t="n">
        <f aca="false">(C242=C$2)+(D242=D$2)+(E242=E$2)+(F242=F$2)+(G242=G$2)+(H242=H$2)+(I242=I$2)+(J242=J$2)+(K242=K$2)+(L242=L$2)+(M242=M$2)+(N242=N$2)+(O242=O$2)+(P242=P$2)+(Q242=Q$2)+(R242=R$2)+(S242=S$2)+(T242=T$2)+(U242=U$2)+(V242=V$2)+(W242=W$2)</f>
        <v>0</v>
      </c>
      <c r="B242" s="13" t="s">
        <v>297</v>
      </c>
      <c r="C242" s="10" t="s">
        <v>24</v>
      </c>
      <c r="D242" s="10" t="s">
        <v>25</v>
      </c>
      <c r="E242" s="10" t="s">
        <v>26</v>
      </c>
      <c r="F242" s="10" t="s">
        <v>67</v>
      </c>
      <c r="G242" s="10" t="s">
        <v>28</v>
      </c>
      <c r="H242" s="10" t="s">
        <v>56</v>
      </c>
      <c r="I242" s="10" t="s">
        <v>60</v>
      </c>
      <c r="J242" s="10" t="s">
        <v>31</v>
      </c>
      <c r="K242" s="10" t="s">
        <v>57</v>
      </c>
      <c r="L242" s="10" t="s">
        <v>48</v>
      </c>
      <c r="M242" s="10" t="s">
        <v>61</v>
      </c>
      <c r="N242" s="10" t="s">
        <v>49</v>
      </c>
      <c r="O242" s="10" t="s">
        <v>36</v>
      </c>
      <c r="P242" s="10" t="s">
        <v>37</v>
      </c>
      <c r="Q242" s="10" t="s">
        <v>50</v>
      </c>
      <c r="R242" s="10" t="s">
        <v>51</v>
      </c>
      <c r="S242" s="10" t="s">
        <v>58</v>
      </c>
      <c r="T242" s="10" t="s">
        <v>70</v>
      </c>
      <c r="U242" s="10" t="s">
        <v>52</v>
      </c>
      <c r="V242" s="10" t="s">
        <v>43</v>
      </c>
      <c r="W242" s="10" t="s">
        <v>53</v>
      </c>
      <c r="X242" s="12" t="n">
        <v>55</v>
      </c>
    </row>
    <row r="243" customFormat="false" ht="14.65" hidden="false" customHeight="false" outlineLevel="0" collapsed="false">
      <c r="A243" s="12" t="n">
        <f aca="false">(C243=C$2)+(D243=D$2)+(E243=E$2)+(F243=F$2)+(G243=G$2)+(H243=H$2)+(I243=I$2)+(J243=J$2)+(K243=K$2)+(L243=L$2)+(M243=M$2)+(N243=N$2)+(O243=O$2)+(P243=P$2)+(Q243=Q$2)+(R243=R$2)+(S243=S$2)+(T243=T$2)+(U243=U$2)+(V243=V$2)+(W243=W$2)</f>
        <v>0</v>
      </c>
      <c r="B243" s="13" t="s">
        <v>298</v>
      </c>
      <c r="C243" s="10" t="s">
        <v>24</v>
      </c>
      <c r="D243" s="10" t="s">
        <v>25</v>
      </c>
      <c r="E243" s="10" t="s">
        <v>73</v>
      </c>
      <c r="F243" s="10" t="s">
        <v>67</v>
      </c>
      <c r="G243" s="10" t="s">
        <v>55</v>
      </c>
      <c r="H243" s="10" t="s">
        <v>56</v>
      </c>
      <c r="I243" s="10" t="s">
        <v>60</v>
      </c>
      <c r="J243" s="10" t="s">
        <v>31</v>
      </c>
      <c r="K243" s="10" t="s">
        <v>32</v>
      </c>
      <c r="L243" s="10" t="s">
        <v>48</v>
      </c>
      <c r="M243" s="10" t="s">
        <v>34</v>
      </c>
      <c r="N243" s="10" t="s">
        <v>49</v>
      </c>
      <c r="O243" s="10" t="s">
        <v>64</v>
      </c>
      <c r="P243" s="10" t="s">
        <v>65</v>
      </c>
      <c r="Q243" s="10" t="s">
        <v>50</v>
      </c>
      <c r="R243" s="10" t="s">
        <v>39</v>
      </c>
      <c r="S243" s="10" t="s">
        <v>58</v>
      </c>
      <c r="T243" s="10" t="s">
        <v>41</v>
      </c>
      <c r="U243" s="10" t="s">
        <v>52</v>
      </c>
      <c r="V243" s="10" t="s">
        <v>62</v>
      </c>
      <c r="W243" s="10" t="s">
        <v>44</v>
      </c>
      <c r="X243" s="12" t="n">
        <v>44</v>
      </c>
    </row>
    <row r="244" customFormat="false" ht="14.65" hidden="false" customHeight="false" outlineLevel="0" collapsed="false">
      <c r="A244" s="12" t="n">
        <f aca="false">(C244=C$2)+(D244=D$2)+(E244=E$2)+(F244=F$2)+(G244=G$2)+(H244=H$2)+(I244=I$2)+(J244=J$2)+(K244=K$2)+(L244=L$2)+(M244=M$2)+(N244=N$2)+(O244=O$2)+(P244=P$2)+(Q244=Q$2)+(R244=R$2)+(S244=S$2)+(T244=T$2)+(U244=U$2)+(V244=V$2)+(W244=W$2)</f>
        <v>0</v>
      </c>
      <c r="B244" s="13" t="s">
        <v>299</v>
      </c>
      <c r="C244" s="10" t="s">
        <v>24</v>
      </c>
      <c r="D244" s="10" t="s">
        <v>25</v>
      </c>
      <c r="E244" s="10" t="s">
        <v>73</v>
      </c>
      <c r="F244" s="10" t="s">
        <v>67</v>
      </c>
      <c r="G244" s="10" t="s">
        <v>55</v>
      </c>
      <c r="H244" s="10" t="s">
        <v>29</v>
      </c>
      <c r="I244" s="10" t="s">
        <v>30</v>
      </c>
      <c r="J244" s="10" t="s">
        <v>31</v>
      </c>
      <c r="K244" s="10" t="s">
        <v>57</v>
      </c>
      <c r="L244" s="10" t="s">
        <v>33</v>
      </c>
      <c r="M244" s="10" t="s">
        <v>34</v>
      </c>
      <c r="N244" s="10" t="s">
        <v>35</v>
      </c>
      <c r="O244" s="10" t="s">
        <v>64</v>
      </c>
      <c r="P244" s="10" t="s">
        <v>65</v>
      </c>
      <c r="Q244" s="10" t="s">
        <v>38</v>
      </c>
      <c r="R244" s="10" t="s">
        <v>39</v>
      </c>
      <c r="S244" s="10" t="s">
        <v>40</v>
      </c>
      <c r="T244" s="10" t="s">
        <v>41</v>
      </c>
      <c r="U244" s="10" t="s">
        <v>52</v>
      </c>
      <c r="V244" s="10" t="s">
        <v>62</v>
      </c>
      <c r="W244" s="10" t="s">
        <v>44</v>
      </c>
      <c r="X244" s="12" t="n">
        <v>52</v>
      </c>
    </row>
    <row r="245" customFormat="false" ht="14.65" hidden="false" customHeight="false" outlineLevel="0" collapsed="false">
      <c r="A245" s="12" t="n">
        <f aca="false">(C245=C$2)+(D245=D$2)+(E245=E$2)+(F245=F$2)+(G245=G$2)+(H245=H$2)+(I245=I$2)+(J245=J$2)+(K245=K$2)+(L245=L$2)+(M245=M$2)+(N245=N$2)+(O245=O$2)+(P245=P$2)+(Q245=Q$2)+(R245=R$2)+(S245=S$2)+(T245=T$2)+(U245=U$2)+(V245=V$2)+(W245=W$2)</f>
        <v>0</v>
      </c>
      <c r="B245" s="13" t="s">
        <v>300</v>
      </c>
      <c r="C245" s="10" t="s">
        <v>24</v>
      </c>
      <c r="D245" s="10" t="s">
        <v>25</v>
      </c>
      <c r="E245" s="10" t="s">
        <v>73</v>
      </c>
      <c r="F245" s="10" t="s">
        <v>27</v>
      </c>
      <c r="G245" s="10" t="s">
        <v>55</v>
      </c>
      <c r="H245" s="10" t="s">
        <v>56</v>
      </c>
      <c r="I245" s="10" t="s">
        <v>60</v>
      </c>
      <c r="J245" s="10" t="s">
        <v>47</v>
      </c>
      <c r="K245" s="10" t="s">
        <v>57</v>
      </c>
      <c r="L245" s="10" t="s">
        <v>33</v>
      </c>
      <c r="M245" s="10" t="s">
        <v>61</v>
      </c>
      <c r="N245" s="10" t="s">
        <v>49</v>
      </c>
      <c r="O245" s="10" t="s">
        <v>64</v>
      </c>
      <c r="P245" s="10" t="s">
        <v>65</v>
      </c>
      <c r="Q245" s="10" t="s">
        <v>50</v>
      </c>
      <c r="R245" s="10" t="s">
        <v>39</v>
      </c>
      <c r="S245" s="10" t="s">
        <v>58</v>
      </c>
      <c r="T245" s="10" t="s">
        <v>41</v>
      </c>
      <c r="U245" s="10" t="s">
        <v>42</v>
      </c>
      <c r="V245" s="10" t="s">
        <v>62</v>
      </c>
      <c r="W245" s="10" t="s">
        <v>44</v>
      </c>
      <c r="X245" s="12" t="n">
        <v>55</v>
      </c>
    </row>
    <row r="246" customFormat="false" ht="14.65" hidden="false" customHeight="false" outlineLevel="0" collapsed="false">
      <c r="A246" s="12" t="n">
        <f aca="false">(C246=C$2)+(D246=D$2)+(E246=E$2)+(F246=F$2)+(G246=G$2)+(H246=H$2)+(I246=I$2)+(J246=J$2)+(K246=K$2)+(L246=L$2)+(M246=M$2)+(N246=N$2)+(O246=O$2)+(P246=P$2)+(Q246=Q$2)+(R246=R$2)+(S246=S$2)+(T246=T$2)+(U246=U$2)+(V246=V$2)+(W246=W$2)</f>
        <v>0</v>
      </c>
      <c r="B246" s="13" t="s">
        <v>301</v>
      </c>
      <c r="C246" s="10" t="s">
        <v>69</v>
      </c>
      <c r="D246" s="10" t="s">
        <v>46</v>
      </c>
      <c r="E246" s="10" t="s">
        <v>26</v>
      </c>
      <c r="F246" s="10" t="s">
        <v>67</v>
      </c>
      <c r="G246" s="10" t="s">
        <v>28</v>
      </c>
      <c r="H246" s="10" t="s">
        <v>29</v>
      </c>
      <c r="I246" s="10" t="s">
        <v>30</v>
      </c>
      <c r="J246" s="10" t="s">
        <v>31</v>
      </c>
      <c r="K246" s="10" t="s">
        <v>32</v>
      </c>
      <c r="L246" s="10" t="s">
        <v>48</v>
      </c>
      <c r="M246" s="10" t="s">
        <v>34</v>
      </c>
      <c r="N246" s="10" t="s">
        <v>35</v>
      </c>
      <c r="O246" s="10" t="s">
        <v>36</v>
      </c>
      <c r="P246" s="10" t="s">
        <v>37</v>
      </c>
      <c r="Q246" s="10" t="s">
        <v>38</v>
      </c>
      <c r="R246" s="10" t="s">
        <v>51</v>
      </c>
      <c r="S246" s="10" t="s">
        <v>40</v>
      </c>
      <c r="T246" s="10" t="s">
        <v>70</v>
      </c>
      <c r="U246" s="10" t="s">
        <v>52</v>
      </c>
      <c r="V246" s="10" t="s">
        <v>43</v>
      </c>
      <c r="W246" s="10" t="s">
        <v>53</v>
      </c>
      <c r="X246" s="12" t="n">
        <v>55</v>
      </c>
    </row>
    <row r="247" customFormat="false" ht="14.65" hidden="false" customHeight="false" outlineLevel="0" collapsed="false">
      <c r="A247" s="12" t="n">
        <f aca="false">(C247=C$2)+(D247=D$2)+(E247=E$2)+(F247=F$2)+(G247=G$2)+(H247=H$2)+(I247=I$2)+(J247=J$2)+(K247=K$2)+(L247=L$2)+(M247=M$2)+(N247=N$2)+(O247=O$2)+(P247=P$2)+(Q247=Q$2)+(R247=R$2)+(S247=S$2)+(T247=T$2)+(U247=U$2)+(V247=V$2)+(W247=W$2)</f>
        <v>0</v>
      </c>
      <c r="B247" s="13" t="s">
        <v>302</v>
      </c>
      <c r="C247" s="10" t="s">
        <v>69</v>
      </c>
      <c r="D247" s="10" t="s">
        <v>46</v>
      </c>
      <c r="E247" s="10" t="s">
        <v>73</v>
      </c>
      <c r="F247" s="10" t="s">
        <v>27</v>
      </c>
      <c r="G247" s="10" t="s">
        <v>55</v>
      </c>
      <c r="H247" s="10" t="s">
        <v>56</v>
      </c>
      <c r="I247" s="10" t="s">
        <v>30</v>
      </c>
      <c r="J247" s="10" t="s">
        <v>31</v>
      </c>
      <c r="K247" s="10" t="s">
        <v>32</v>
      </c>
      <c r="L247" s="10" t="s">
        <v>33</v>
      </c>
      <c r="M247" s="10" t="s">
        <v>34</v>
      </c>
      <c r="N247" s="10" t="s">
        <v>35</v>
      </c>
      <c r="O247" s="10" t="s">
        <v>36</v>
      </c>
      <c r="P247" s="10" t="s">
        <v>65</v>
      </c>
      <c r="Q247" s="10" t="s">
        <v>38</v>
      </c>
      <c r="R247" s="10" t="s">
        <v>39</v>
      </c>
      <c r="S247" s="10" t="s">
        <v>40</v>
      </c>
      <c r="T247" s="10" t="s">
        <v>70</v>
      </c>
      <c r="U247" s="10" t="s">
        <v>52</v>
      </c>
      <c r="V247" s="10" t="s">
        <v>62</v>
      </c>
      <c r="W247" s="10" t="s">
        <v>44</v>
      </c>
      <c r="X247" s="12" t="n">
        <v>48</v>
      </c>
    </row>
    <row r="248" customFormat="false" ht="14.65" hidden="false" customHeight="false" outlineLevel="0" collapsed="false">
      <c r="A248" s="12" t="n">
        <f aca="false">(C248=C$2)+(D248=D$2)+(E248=E$2)+(F248=F$2)+(G248=G$2)+(H248=H$2)+(I248=I$2)+(J248=J$2)+(K248=K$2)+(L248=L$2)+(M248=M$2)+(N248=N$2)+(O248=O$2)+(P248=P$2)+(Q248=Q$2)+(R248=R$2)+(S248=S$2)+(T248=T$2)+(U248=U$2)+(V248=V$2)+(W248=W$2)</f>
        <v>0</v>
      </c>
      <c r="B248" s="13" t="s">
        <v>303</v>
      </c>
      <c r="C248" s="10" t="s">
        <v>24</v>
      </c>
      <c r="D248" s="10" t="s">
        <v>46</v>
      </c>
      <c r="E248" s="10" t="s">
        <v>26</v>
      </c>
      <c r="F248" s="10" t="s">
        <v>27</v>
      </c>
      <c r="G248" s="10" t="s">
        <v>28</v>
      </c>
      <c r="H248" s="10" t="s">
        <v>56</v>
      </c>
      <c r="I248" s="10" t="s">
        <v>30</v>
      </c>
      <c r="J248" s="10" t="s">
        <v>31</v>
      </c>
      <c r="K248" s="10" t="s">
        <v>57</v>
      </c>
      <c r="L248" s="10" t="s">
        <v>48</v>
      </c>
      <c r="M248" s="10" t="s">
        <v>34</v>
      </c>
      <c r="N248" s="10" t="s">
        <v>35</v>
      </c>
      <c r="O248" s="10" t="s">
        <v>36</v>
      </c>
      <c r="P248" s="10" t="s">
        <v>65</v>
      </c>
      <c r="Q248" s="10" t="s">
        <v>50</v>
      </c>
      <c r="R248" s="10" t="s">
        <v>39</v>
      </c>
      <c r="S248" s="10" t="s">
        <v>58</v>
      </c>
      <c r="T248" s="10" t="s">
        <v>41</v>
      </c>
      <c r="U248" s="10" t="s">
        <v>42</v>
      </c>
      <c r="V248" s="10" t="s">
        <v>43</v>
      </c>
      <c r="W248" s="10" t="s">
        <v>53</v>
      </c>
      <c r="X248" s="12" t="n">
        <v>47</v>
      </c>
    </row>
    <row r="249" customFormat="false" ht="14.65" hidden="false" customHeight="false" outlineLevel="0" collapsed="false">
      <c r="A249" s="12" t="n">
        <f aca="false">(C249=C$2)+(D249=D$2)+(E249=E$2)+(F249=F$2)+(G249=G$2)+(H249=H$2)+(I249=I$2)+(J249=J$2)+(K249=K$2)+(L249=L$2)+(M249=M$2)+(N249=N$2)+(O249=O$2)+(P249=P$2)+(Q249=Q$2)+(R249=R$2)+(S249=S$2)+(T249=T$2)+(U249=U$2)+(V249=V$2)+(W249=W$2)</f>
        <v>0</v>
      </c>
      <c r="B249" s="13" t="s">
        <v>304</v>
      </c>
      <c r="C249" s="10" t="s">
        <v>69</v>
      </c>
      <c r="D249" s="10" t="s">
        <v>46</v>
      </c>
      <c r="E249" s="10" t="s">
        <v>26</v>
      </c>
      <c r="F249" s="10" t="s">
        <v>67</v>
      </c>
      <c r="G249" s="10" t="s">
        <v>28</v>
      </c>
      <c r="H249" s="10" t="s">
        <v>29</v>
      </c>
      <c r="I249" s="10" t="s">
        <v>60</v>
      </c>
      <c r="J249" s="10" t="s">
        <v>47</v>
      </c>
      <c r="K249" s="10" t="s">
        <v>32</v>
      </c>
      <c r="L249" s="10" t="s">
        <v>48</v>
      </c>
      <c r="M249" s="10" t="s">
        <v>34</v>
      </c>
      <c r="N249" s="10" t="s">
        <v>35</v>
      </c>
      <c r="O249" s="10" t="s">
        <v>36</v>
      </c>
      <c r="P249" s="10" t="s">
        <v>65</v>
      </c>
      <c r="Q249" s="10" t="s">
        <v>50</v>
      </c>
      <c r="R249" s="10" t="s">
        <v>51</v>
      </c>
      <c r="S249" s="10" t="s">
        <v>58</v>
      </c>
      <c r="T249" s="10" t="s">
        <v>41</v>
      </c>
      <c r="U249" s="10" t="s">
        <v>52</v>
      </c>
      <c r="V249" s="10" t="s">
        <v>43</v>
      </c>
      <c r="W249" s="10" t="s">
        <v>44</v>
      </c>
      <c r="X249" s="12" t="n">
        <v>73</v>
      </c>
    </row>
    <row r="250" customFormat="false" ht="14.65" hidden="false" customHeight="false" outlineLevel="0" collapsed="false">
      <c r="A250" s="12" t="n">
        <f aca="false">(C250=C$2)+(D250=D$2)+(E250=E$2)+(F250=F$2)+(G250=G$2)+(H250=H$2)+(I250=I$2)+(J250=J$2)+(K250=K$2)+(L250=L$2)+(M250=M$2)+(N250=N$2)+(O250=O$2)+(P250=P$2)+(Q250=Q$2)+(R250=R$2)+(S250=S$2)+(T250=T$2)+(U250=U$2)+(V250=V$2)+(W250=W$2)</f>
        <v>0</v>
      </c>
      <c r="B250" s="13" t="s">
        <v>305</v>
      </c>
      <c r="C250" s="10" t="s">
        <v>69</v>
      </c>
      <c r="D250" s="10" t="s">
        <v>46</v>
      </c>
      <c r="E250" s="10" t="s">
        <v>73</v>
      </c>
      <c r="F250" s="10" t="s">
        <v>27</v>
      </c>
      <c r="G250" s="10" t="s">
        <v>55</v>
      </c>
      <c r="H250" s="10" t="s">
        <v>56</v>
      </c>
      <c r="I250" s="10" t="s">
        <v>30</v>
      </c>
      <c r="J250" s="10" t="s">
        <v>31</v>
      </c>
      <c r="K250" s="10" t="s">
        <v>32</v>
      </c>
      <c r="L250" s="10" t="s">
        <v>48</v>
      </c>
      <c r="M250" s="10" t="s">
        <v>61</v>
      </c>
      <c r="N250" s="10" t="s">
        <v>49</v>
      </c>
      <c r="O250" s="10" t="s">
        <v>36</v>
      </c>
      <c r="P250" s="10" t="s">
        <v>37</v>
      </c>
      <c r="Q250" s="10" t="s">
        <v>50</v>
      </c>
      <c r="R250" s="10" t="s">
        <v>51</v>
      </c>
      <c r="S250" s="10" t="s">
        <v>58</v>
      </c>
      <c r="T250" s="10" t="s">
        <v>70</v>
      </c>
      <c r="U250" s="10" t="s">
        <v>52</v>
      </c>
      <c r="V250" s="10" t="s">
        <v>43</v>
      </c>
      <c r="W250" s="10" t="s">
        <v>44</v>
      </c>
      <c r="X250" s="12" t="n">
        <v>46</v>
      </c>
    </row>
    <row r="251" customFormat="false" ht="14.65" hidden="false" customHeight="false" outlineLevel="0" collapsed="false">
      <c r="A251" s="12" t="n">
        <f aca="false">(C251=C$2)+(D251=D$2)+(E251=E$2)+(F251=F$2)+(G251=G$2)+(H251=H$2)+(I251=I$2)+(J251=J$2)+(K251=K$2)+(L251=L$2)+(M251=M$2)+(N251=N$2)+(O251=O$2)+(P251=P$2)+(Q251=Q$2)+(R251=R$2)+(S251=S$2)+(T251=T$2)+(U251=U$2)+(V251=V$2)+(W251=W$2)</f>
        <v>0</v>
      </c>
      <c r="B251" s="13" t="s">
        <v>306</v>
      </c>
      <c r="C251" s="10" t="s">
        <v>24</v>
      </c>
      <c r="D251" s="10" t="s">
        <v>25</v>
      </c>
      <c r="E251" s="10" t="s">
        <v>26</v>
      </c>
      <c r="F251" s="10" t="s">
        <v>67</v>
      </c>
      <c r="G251" s="10" t="s">
        <v>55</v>
      </c>
      <c r="H251" s="10" t="s">
        <v>56</v>
      </c>
      <c r="I251" s="10" t="s">
        <v>60</v>
      </c>
      <c r="J251" s="10" t="s">
        <v>31</v>
      </c>
      <c r="K251" s="10" t="s">
        <v>57</v>
      </c>
      <c r="L251" s="10" t="s">
        <v>48</v>
      </c>
      <c r="M251" s="10" t="s">
        <v>61</v>
      </c>
      <c r="N251" s="10" t="s">
        <v>35</v>
      </c>
      <c r="O251" s="10" t="s">
        <v>36</v>
      </c>
      <c r="P251" s="10" t="s">
        <v>65</v>
      </c>
      <c r="Q251" s="10" t="s">
        <v>38</v>
      </c>
      <c r="R251" s="10" t="s">
        <v>51</v>
      </c>
      <c r="S251" s="10" t="s">
        <v>58</v>
      </c>
      <c r="T251" s="10" t="s">
        <v>41</v>
      </c>
      <c r="U251" s="10" t="s">
        <v>52</v>
      </c>
      <c r="V251" s="10" t="s">
        <v>43</v>
      </c>
      <c r="W251" s="10" t="s">
        <v>53</v>
      </c>
      <c r="X251" s="12" t="n">
        <v>66</v>
      </c>
      <c r="Y251" s="14"/>
      <c r="Z251" s="14"/>
      <c r="AA251" s="14"/>
      <c r="AB251" s="14"/>
      <c r="AC251" s="14"/>
      <c r="AD251" s="14"/>
      <c r="AE251" s="14"/>
      <c r="AF251" s="14"/>
      <c r="AG251" s="14"/>
    </row>
    <row r="252" customFormat="false" ht="14.65" hidden="false" customHeight="false" outlineLevel="0" collapsed="false">
      <c r="A252" s="12" t="n">
        <f aca="false">(C252=C$2)+(D252=D$2)+(E252=E$2)+(F252=F$2)+(G252=G$2)+(H252=H$2)+(I252=I$2)+(J252=J$2)+(K252=K$2)+(L252=L$2)+(M252=M$2)+(N252=N$2)+(O252=O$2)+(P252=P$2)+(Q252=Q$2)+(R252=R$2)+(S252=S$2)+(T252=T$2)+(U252=U$2)+(V252=V$2)+(W252=W$2)</f>
        <v>0</v>
      </c>
      <c r="B252" s="13" t="s">
        <v>307</v>
      </c>
      <c r="C252" s="10" t="s">
        <v>69</v>
      </c>
      <c r="D252" s="10" t="s">
        <v>46</v>
      </c>
      <c r="E252" s="10" t="s">
        <v>73</v>
      </c>
      <c r="F252" s="10" t="s">
        <v>27</v>
      </c>
      <c r="G252" s="10" t="s">
        <v>28</v>
      </c>
      <c r="H252" s="10" t="s">
        <v>29</v>
      </c>
      <c r="I252" s="10" t="s">
        <v>30</v>
      </c>
      <c r="J252" s="10" t="s">
        <v>47</v>
      </c>
      <c r="K252" s="10" t="s">
        <v>32</v>
      </c>
      <c r="L252" s="10" t="s">
        <v>33</v>
      </c>
      <c r="M252" s="10" t="s">
        <v>34</v>
      </c>
      <c r="N252" s="10" t="s">
        <v>49</v>
      </c>
      <c r="O252" s="10" t="s">
        <v>64</v>
      </c>
      <c r="P252" s="10" t="s">
        <v>37</v>
      </c>
      <c r="Q252" s="10" t="s">
        <v>50</v>
      </c>
      <c r="R252" s="10" t="s">
        <v>39</v>
      </c>
      <c r="S252" s="10" t="s">
        <v>40</v>
      </c>
      <c r="T252" s="10" t="s">
        <v>70</v>
      </c>
      <c r="U252" s="10" t="s">
        <v>42</v>
      </c>
      <c r="V252" s="10" t="s">
        <v>62</v>
      </c>
      <c r="W252" s="10" t="s">
        <v>44</v>
      </c>
      <c r="X252" s="12" t="n">
        <v>56</v>
      </c>
    </row>
    <row r="253" customFormat="false" ht="14.65" hidden="false" customHeight="false" outlineLevel="0" collapsed="false">
      <c r="A253" s="12" t="n">
        <f aca="false">(C253=C$2)+(D253=D$2)+(E253=E$2)+(F253=F$2)+(G253=G$2)+(H253=H$2)+(I253=I$2)+(J253=J$2)+(K253=K$2)+(L253=L$2)+(M253=M$2)+(N253=N$2)+(O253=O$2)+(P253=P$2)+(Q253=Q$2)+(R253=R$2)+(S253=S$2)+(T253=T$2)+(U253=U$2)+(V253=V$2)+(W253=W$2)</f>
        <v>0</v>
      </c>
      <c r="B253" s="13" t="s">
        <v>308</v>
      </c>
      <c r="C253" s="10" t="s">
        <v>24</v>
      </c>
      <c r="D253" s="10" t="s">
        <v>46</v>
      </c>
      <c r="E253" s="10" t="s">
        <v>26</v>
      </c>
      <c r="F253" s="10" t="s">
        <v>67</v>
      </c>
      <c r="G253" s="10" t="s">
        <v>55</v>
      </c>
      <c r="H253" s="10" t="s">
        <v>56</v>
      </c>
      <c r="I253" s="10" t="s">
        <v>60</v>
      </c>
      <c r="J253" s="10" t="s">
        <v>31</v>
      </c>
      <c r="K253" s="10" t="s">
        <v>32</v>
      </c>
      <c r="L253" s="10" t="s">
        <v>33</v>
      </c>
      <c r="M253" s="10" t="s">
        <v>61</v>
      </c>
      <c r="N253" s="10" t="s">
        <v>49</v>
      </c>
      <c r="O253" s="10" t="s">
        <v>36</v>
      </c>
      <c r="P253" s="10" t="s">
        <v>37</v>
      </c>
      <c r="Q253" s="10" t="s">
        <v>50</v>
      </c>
      <c r="R253" s="10" t="s">
        <v>39</v>
      </c>
      <c r="S253" s="10" t="s">
        <v>58</v>
      </c>
      <c r="T253" s="10" t="s">
        <v>41</v>
      </c>
      <c r="U253" s="10" t="s">
        <v>42</v>
      </c>
      <c r="V253" s="10" t="s">
        <v>62</v>
      </c>
      <c r="W253" s="10" t="s">
        <v>53</v>
      </c>
      <c r="X253" s="12" t="n">
        <v>58</v>
      </c>
      <c r="Y253" s="14"/>
      <c r="Z253" s="14"/>
      <c r="AA253" s="14"/>
      <c r="AB253" s="14"/>
      <c r="AC253" s="14"/>
      <c r="AD253" s="14"/>
      <c r="AE253" s="14"/>
      <c r="AF253" s="14"/>
      <c r="AG253" s="14"/>
    </row>
    <row r="254" customFormat="false" ht="14.65" hidden="false" customHeight="false" outlineLevel="0" collapsed="false">
      <c r="A254" s="12" t="n">
        <f aca="false">(C254=C$2)+(D254=D$2)+(E254=E$2)+(F254=F$2)+(G254=G$2)+(H254=H$2)+(I254=I$2)+(J254=J$2)+(K254=K$2)+(L254=L$2)+(M254=M$2)+(N254=N$2)+(O254=O$2)+(P254=P$2)+(Q254=Q$2)+(R254=R$2)+(S254=S$2)+(T254=T$2)+(U254=U$2)+(V254=V$2)+(W254=W$2)</f>
        <v>0</v>
      </c>
      <c r="B254" s="13" t="s">
        <v>309</v>
      </c>
      <c r="C254" s="10" t="s">
        <v>69</v>
      </c>
      <c r="D254" s="10" t="s">
        <v>46</v>
      </c>
      <c r="E254" s="10" t="s">
        <v>26</v>
      </c>
      <c r="F254" s="10" t="s">
        <v>67</v>
      </c>
      <c r="G254" s="10" t="s">
        <v>28</v>
      </c>
      <c r="H254" s="10" t="s">
        <v>29</v>
      </c>
      <c r="I254" s="10" t="s">
        <v>60</v>
      </c>
      <c r="J254" s="10" t="s">
        <v>47</v>
      </c>
      <c r="K254" s="10" t="s">
        <v>57</v>
      </c>
      <c r="L254" s="10" t="s">
        <v>33</v>
      </c>
      <c r="M254" s="10" t="s">
        <v>34</v>
      </c>
      <c r="N254" s="10" t="s">
        <v>35</v>
      </c>
      <c r="O254" s="10" t="s">
        <v>64</v>
      </c>
      <c r="P254" s="10" t="s">
        <v>65</v>
      </c>
      <c r="Q254" s="10" t="s">
        <v>38</v>
      </c>
      <c r="R254" s="10" t="s">
        <v>51</v>
      </c>
      <c r="S254" s="10" t="s">
        <v>58</v>
      </c>
      <c r="T254" s="10" t="s">
        <v>41</v>
      </c>
      <c r="U254" s="10" t="s">
        <v>52</v>
      </c>
      <c r="V254" s="10" t="s">
        <v>62</v>
      </c>
      <c r="W254" s="10" t="s">
        <v>53</v>
      </c>
      <c r="X254" s="12" t="n">
        <v>55</v>
      </c>
      <c r="Y254" s="14"/>
      <c r="Z254" s="14"/>
      <c r="AA254" s="14"/>
      <c r="AB254" s="14"/>
      <c r="AC254" s="14"/>
      <c r="AD254" s="14"/>
      <c r="AE254" s="14"/>
      <c r="AF254" s="14"/>
      <c r="AG254" s="14"/>
    </row>
    <row r="255" customFormat="false" ht="14.65" hidden="false" customHeight="false" outlineLevel="0" collapsed="false">
      <c r="A255" s="12" t="n">
        <f aca="false">(C255=C$2)+(D255=D$2)+(E255=E$2)+(F255=F$2)+(G255=G$2)+(H255=H$2)+(I255=I$2)+(J255=J$2)+(K255=K$2)+(L255=L$2)+(M255=M$2)+(N255=N$2)+(O255=O$2)+(P255=P$2)+(Q255=Q$2)+(R255=R$2)+(S255=S$2)+(T255=T$2)+(U255=U$2)+(V255=V$2)+(W255=W$2)</f>
        <v>0</v>
      </c>
      <c r="B255" s="13" t="s">
        <v>310</v>
      </c>
      <c r="C255" s="10" t="s">
        <v>24</v>
      </c>
      <c r="D255" s="10" t="s">
        <v>25</v>
      </c>
      <c r="E255" s="10" t="s">
        <v>26</v>
      </c>
      <c r="F255" s="10" t="s">
        <v>67</v>
      </c>
      <c r="G255" s="10" t="s">
        <v>55</v>
      </c>
      <c r="H255" s="10" t="s">
        <v>29</v>
      </c>
      <c r="I255" s="10" t="s">
        <v>60</v>
      </c>
      <c r="J255" s="10" t="s">
        <v>31</v>
      </c>
      <c r="K255" s="10" t="s">
        <v>32</v>
      </c>
      <c r="L255" s="10" t="s">
        <v>48</v>
      </c>
      <c r="M255" s="10" t="s">
        <v>61</v>
      </c>
      <c r="N255" s="10" t="s">
        <v>49</v>
      </c>
      <c r="O255" s="10" t="s">
        <v>36</v>
      </c>
      <c r="P255" s="10" t="s">
        <v>37</v>
      </c>
      <c r="Q255" s="10" t="s">
        <v>38</v>
      </c>
      <c r="R255" s="10" t="s">
        <v>51</v>
      </c>
      <c r="S255" s="10" t="s">
        <v>40</v>
      </c>
      <c r="T255" s="10" t="s">
        <v>41</v>
      </c>
      <c r="U255" s="10" t="s">
        <v>52</v>
      </c>
      <c r="V255" s="10" t="s">
        <v>62</v>
      </c>
      <c r="W255" s="10" t="s">
        <v>44</v>
      </c>
      <c r="X255" s="12" t="n">
        <v>66</v>
      </c>
    </row>
    <row r="256" customFormat="false" ht="14.65" hidden="false" customHeight="false" outlineLevel="0" collapsed="false">
      <c r="A256" s="12" t="n">
        <f aca="false">(C256=C$2)+(D256=D$2)+(E256=E$2)+(F256=F$2)+(G256=G$2)+(H256=H$2)+(I256=I$2)+(J256=J$2)+(K256=K$2)+(L256=L$2)+(M256=M$2)+(N256=N$2)+(O256=O$2)+(P256=P$2)+(Q256=Q$2)+(R256=R$2)+(S256=S$2)+(T256=T$2)+(U256=U$2)+(V256=V$2)+(W256=W$2)</f>
        <v>0</v>
      </c>
      <c r="B256" s="13" t="s">
        <v>311</v>
      </c>
      <c r="C256" s="10" t="s">
        <v>24</v>
      </c>
      <c r="D256" s="10" t="s">
        <v>25</v>
      </c>
      <c r="E256" s="10" t="s">
        <v>73</v>
      </c>
      <c r="F256" s="10" t="s">
        <v>27</v>
      </c>
      <c r="G256" s="10" t="s">
        <v>28</v>
      </c>
      <c r="H256" s="10" t="s">
        <v>56</v>
      </c>
      <c r="I256" s="10" t="s">
        <v>60</v>
      </c>
      <c r="J256" s="10" t="s">
        <v>31</v>
      </c>
      <c r="K256" s="10" t="s">
        <v>57</v>
      </c>
      <c r="L256" s="10" t="s">
        <v>48</v>
      </c>
      <c r="M256" s="10" t="s">
        <v>61</v>
      </c>
      <c r="N256" s="10" t="s">
        <v>49</v>
      </c>
      <c r="O256" s="10" t="s">
        <v>64</v>
      </c>
      <c r="P256" s="10" t="s">
        <v>65</v>
      </c>
      <c r="Q256" s="10" t="s">
        <v>38</v>
      </c>
      <c r="R256" s="10" t="s">
        <v>39</v>
      </c>
      <c r="S256" s="10" t="s">
        <v>58</v>
      </c>
      <c r="T256" s="10" t="s">
        <v>41</v>
      </c>
      <c r="U256" s="10" t="s">
        <v>42</v>
      </c>
      <c r="V256" s="10" t="s">
        <v>43</v>
      </c>
      <c r="W256" s="10" t="s">
        <v>44</v>
      </c>
      <c r="X256" s="12" t="n">
        <v>60</v>
      </c>
      <c r="Y256" s="14"/>
      <c r="Z256" s="14"/>
      <c r="AA256" s="14"/>
      <c r="AB256" s="14"/>
      <c r="AC256" s="14"/>
      <c r="AD256" s="14"/>
      <c r="AE256" s="14"/>
      <c r="AF256" s="14"/>
      <c r="AG256" s="14"/>
    </row>
    <row r="257" customFormat="false" ht="14.65" hidden="false" customHeight="false" outlineLevel="0" collapsed="false">
      <c r="A257" s="12" t="n">
        <f aca="false">(C257=C$2)+(D257=D$2)+(E257=E$2)+(F257=F$2)+(G257=G$2)+(H257=H$2)+(I257=I$2)+(J257=J$2)+(K257=K$2)+(L257=L$2)+(M257=M$2)+(N257=N$2)+(O257=O$2)+(P257=P$2)+(Q257=Q$2)+(R257=R$2)+(S257=S$2)+(T257=T$2)+(U257=U$2)+(V257=V$2)+(W257=W$2)</f>
        <v>0</v>
      </c>
      <c r="B257" s="13" t="s">
        <v>312</v>
      </c>
      <c r="C257" s="10" t="s">
        <v>24</v>
      </c>
      <c r="D257" s="10" t="s">
        <v>46</v>
      </c>
      <c r="E257" s="10" t="s">
        <v>26</v>
      </c>
      <c r="F257" s="10" t="s">
        <v>27</v>
      </c>
      <c r="G257" s="10" t="s">
        <v>55</v>
      </c>
      <c r="H257" s="10" t="s">
        <v>56</v>
      </c>
      <c r="I257" s="10" t="s">
        <v>60</v>
      </c>
      <c r="J257" s="10" t="s">
        <v>31</v>
      </c>
      <c r="K257" s="10" t="s">
        <v>57</v>
      </c>
      <c r="L257" s="10" t="s">
        <v>48</v>
      </c>
      <c r="M257" s="10" t="s">
        <v>61</v>
      </c>
      <c r="N257" s="10" t="s">
        <v>49</v>
      </c>
      <c r="O257" s="10" t="s">
        <v>36</v>
      </c>
      <c r="P257" s="10" t="s">
        <v>65</v>
      </c>
      <c r="Q257" s="10" t="s">
        <v>38</v>
      </c>
      <c r="R257" s="10" t="s">
        <v>39</v>
      </c>
      <c r="S257" s="10" t="s">
        <v>58</v>
      </c>
      <c r="T257" s="10" t="s">
        <v>70</v>
      </c>
      <c r="U257" s="10" t="s">
        <v>52</v>
      </c>
      <c r="V257" s="10" t="s">
        <v>43</v>
      </c>
      <c r="W257" s="10" t="s">
        <v>53</v>
      </c>
      <c r="X257" s="12" t="n">
        <v>65</v>
      </c>
    </row>
    <row r="258" customFormat="false" ht="14.65" hidden="false" customHeight="false" outlineLevel="0" collapsed="false">
      <c r="A258" s="12" t="n">
        <f aca="false">(C258=C$2)+(D258=D$2)+(E258=E$2)+(F258=F$2)+(G258=G$2)+(H258=H$2)+(I258=I$2)+(J258=J$2)+(K258=K$2)+(L258=L$2)+(M258=M$2)+(N258=N$2)+(O258=O$2)+(P258=P$2)+(Q258=Q$2)+(R258=R$2)+(S258=S$2)+(T258=T$2)+(U258=U$2)+(V258=V$2)+(W258=W$2)</f>
        <v>0</v>
      </c>
      <c r="B258" s="13" t="s">
        <v>313</v>
      </c>
      <c r="C258" s="10" t="s">
        <v>24</v>
      </c>
      <c r="D258" s="10" t="s">
        <v>25</v>
      </c>
      <c r="E258" s="10" t="s">
        <v>26</v>
      </c>
      <c r="F258" s="10" t="s">
        <v>27</v>
      </c>
      <c r="G258" s="10" t="s">
        <v>28</v>
      </c>
      <c r="H258" s="10" t="s">
        <v>56</v>
      </c>
      <c r="I258" s="10" t="s">
        <v>60</v>
      </c>
      <c r="J258" s="10" t="s">
        <v>31</v>
      </c>
      <c r="K258" s="10" t="s">
        <v>57</v>
      </c>
      <c r="L258" s="10" t="s">
        <v>48</v>
      </c>
      <c r="M258" s="10" t="s">
        <v>34</v>
      </c>
      <c r="N258" s="10" t="s">
        <v>49</v>
      </c>
      <c r="O258" s="10" t="s">
        <v>64</v>
      </c>
      <c r="P258" s="10" t="s">
        <v>65</v>
      </c>
      <c r="Q258" s="10" t="s">
        <v>38</v>
      </c>
      <c r="R258" s="10" t="s">
        <v>39</v>
      </c>
      <c r="S258" s="10" t="s">
        <v>58</v>
      </c>
      <c r="T258" s="10" t="s">
        <v>41</v>
      </c>
      <c r="U258" s="10" t="s">
        <v>52</v>
      </c>
      <c r="V258" s="10" t="s">
        <v>43</v>
      </c>
      <c r="W258" s="10" t="s">
        <v>44</v>
      </c>
      <c r="X258" s="12" t="n">
        <v>52</v>
      </c>
      <c r="Y258" s="14"/>
      <c r="Z258" s="14"/>
      <c r="AA258" s="14"/>
      <c r="AB258" s="14"/>
      <c r="AC258" s="14"/>
      <c r="AD258" s="14"/>
      <c r="AE258" s="14"/>
      <c r="AF258" s="14"/>
      <c r="AG258" s="14"/>
    </row>
    <row r="259" customFormat="false" ht="14.65" hidden="false" customHeight="false" outlineLevel="0" collapsed="false">
      <c r="A259" s="12" t="n">
        <f aca="false">(C259=C$2)+(D259=D$2)+(E259=E$2)+(F259=F$2)+(G259=G$2)+(H259=H$2)+(I259=I$2)+(J259=J$2)+(K259=K$2)+(L259=L$2)+(M259=M$2)+(N259=N$2)+(O259=O$2)+(P259=P$2)+(Q259=Q$2)+(R259=R$2)+(S259=S$2)+(T259=T$2)+(U259=U$2)+(V259=V$2)+(W259=W$2)</f>
        <v>0</v>
      </c>
      <c r="B259" s="13" t="s">
        <v>314</v>
      </c>
      <c r="C259" s="10" t="s">
        <v>69</v>
      </c>
      <c r="D259" s="10" t="s">
        <v>25</v>
      </c>
      <c r="E259" s="10" t="s">
        <v>73</v>
      </c>
      <c r="F259" s="10" t="s">
        <v>67</v>
      </c>
      <c r="G259" s="10" t="s">
        <v>55</v>
      </c>
      <c r="H259" s="10" t="s">
        <v>29</v>
      </c>
      <c r="I259" s="10" t="s">
        <v>30</v>
      </c>
      <c r="J259" s="10" t="s">
        <v>31</v>
      </c>
      <c r="K259" s="10" t="s">
        <v>32</v>
      </c>
      <c r="L259" s="10" t="s">
        <v>48</v>
      </c>
      <c r="M259" s="10" t="s">
        <v>34</v>
      </c>
      <c r="N259" s="10" t="s">
        <v>49</v>
      </c>
      <c r="O259" s="10" t="s">
        <v>64</v>
      </c>
      <c r="P259" s="10" t="s">
        <v>37</v>
      </c>
      <c r="Q259" s="10" t="s">
        <v>38</v>
      </c>
      <c r="R259" s="10" t="s">
        <v>51</v>
      </c>
      <c r="S259" s="10" t="s">
        <v>40</v>
      </c>
      <c r="T259" s="10" t="s">
        <v>41</v>
      </c>
      <c r="U259" s="10" t="s">
        <v>42</v>
      </c>
      <c r="V259" s="10" t="s">
        <v>62</v>
      </c>
      <c r="W259" s="10" t="s">
        <v>44</v>
      </c>
      <c r="X259" s="12" t="n">
        <v>46</v>
      </c>
      <c r="Y259" s="14"/>
      <c r="Z259" s="14"/>
      <c r="AA259" s="14"/>
      <c r="AB259" s="14"/>
      <c r="AC259" s="14"/>
      <c r="AD259" s="14"/>
      <c r="AE259" s="14"/>
      <c r="AF259" s="14"/>
      <c r="AG259" s="14"/>
    </row>
    <row r="260" customFormat="false" ht="14.65" hidden="false" customHeight="false" outlineLevel="0" collapsed="false">
      <c r="A260" s="12" t="n">
        <f aca="false">(C260=C$2)+(D260=D$2)+(E260=E$2)+(F260=F$2)+(G260=G$2)+(H260=H$2)+(I260=I$2)+(J260=J$2)+(K260=K$2)+(L260=L$2)+(M260=M$2)+(N260=N$2)+(O260=O$2)+(P260=P$2)+(Q260=Q$2)+(R260=R$2)+(S260=S$2)+(T260=T$2)+(U260=U$2)+(V260=V$2)+(W260=W$2)</f>
        <v>0</v>
      </c>
      <c r="B260" s="13" t="s">
        <v>315</v>
      </c>
      <c r="C260" s="10" t="s">
        <v>69</v>
      </c>
      <c r="D260" s="10" t="s">
        <v>25</v>
      </c>
      <c r="E260" s="10" t="s">
        <v>26</v>
      </c>
      <c r="F260" s="10" t="s">
        <v>67</v>
      </c>
      <c r="G260" s="10" t="s">
        <v>28</v>
      </c>
      <c r="H260" s="10" t="s">
        <v>29</v>
      </c>
      <c r="I260" s="10" t="s">
        <v>30</v>
      </c>
      <c r="J260" s="10" t="s">
        <v>31</v>
      </c>
      <c r="K260" s="10" t="s">
        <v>32</v>
      </c>
      <c r="L260" s="10" t="s">
        <v>33</v>
      </c>
      <c r="M260" s="10" t="s">
        <v>34</v>
      </c>
      <c r="N260" s="10" t="s">
        <v>49</v>
      </c>
      <c r="O260" s="10" t="s">
        <v>64</v>
      </c>
      <c r="P260" s="10" t="s">
        <v>37</v>
      </c>
      <c r="Q260" s="10" t="s">
        <v>50</v>
      </c>
      <c r="R260" s="10" t="s">
        <v>51</v>
      </c>
      <c r="S260" s="10" t="s">
        <v>58</v>
      </c>
      <c r="T260" s="10" t="s">
        <v>41</v>
      </c>
      <c r="U260" s="10" t="s">
        <v>52</v>
      </c>
      <c r="V260" s="10" t="s">
        <v>43</v>
      </c>
      <c r="W260" s="10" t="s">
        <v>53</v>
      </c>
      <c r="X260" s="12" t="n">
        <v>71</v>
      </c>
    </row>
    <row r="261" customFormat="false" ht="14.65" hidden="false" customHeight="false" outlineLevel="0" collapsed="false">
      <c r="A261" s="12" t="n">
        <f aca="false">(C261=C$2)+(D261=D$2)+(E261=E$2)+(F261=F$2)+(G261=G$2)+(H261=H$2)+(I261=I$2)+(J261=J$2)+(K261=K$2)+(L261=L$2)+(M261=M$2)+(N261=N$2)+(O261=O$2)+(P261=P$2)+(Q261=Q$2)+(R261=R$2)+(S261=S$2)+(T261=T$2)+(U261=U$2)+(V261=V$2)+(W261=W$2)</f>
        <v>0</v>
      </c>
      <c r="B261" s="13" t="s">
        <v>316</v>
      </c>
      <c r="C261" s="10" t="s">
        <v>24</v>
      </c>
      <c r="D261" s="10" t="s">
        <v>46</v>
      </c>
      <c r="E261" s="10" t="s">
        <v>26</v>
      </c>
      <c r="F261" s="10" t="s">
        <v>27</v>
      </c>
      <c r="G261" s="10" t="s">
        <v>55</v>
      </c>
      <c r="H261" s="10" t="s">
        <v>29</v>
      </c>
      <c r="I261" s="10" t="s">
        <v>60</v>
      </c>
      <c r="J261" s="10" t="s">
        <v>31</v>
      </c>
      <c r="K261" s="10" t="s">
        <v>57</v>
      </c>
      <c r="L261" s="10" t="s">
        <v>33</v>
      </c>
      <c r="M261" s="10" t="s">
        <v>34</v>
      </c>
      <c r="N261" s="10" t="s">
        <v>49</v>
      </c>
      <c r="O261" s="10" t="s">
        <v>36</v>
      </c>
      <c r="P261" s="10" t="s">
        <v>65</v>
      </c>
      <c r="Q261" s="10" t="s">
        <v>50</v>
      </c>
      <c r="R261" s="10" t="s">
        <v>39</v>
      </c>
      <c r="S261" s="10" t="s">
        <v>58</v>
      </c>
      <c r="T261" s="10" t="s">
        <v>70</v>
      </c>
      <c r="U261" s="10" t="s">
        <v>52</v>
      </c>
      <c r="V261" s="10" t="s">
        <v>62</v>
      </c>
      <c r="W261" s="10" t="s">
        <v>44</v>
      </c>
      <c r="X261" s="12" t="n">
        <v>53</v>
      </c>
    </row>
    <row r="262" customFormat="false" ht="14.65" hidden="false" customHeight="false" outlineLevel="0" collapsed="false">
      <c r="A262" s="12" t="n">
        <f aca="false">(C262=C$2)+(D262=D$2)+(E262=E$2)+(F262=F$2)+(G262=G$2)+(H262=H$2)+(I262=I$2)+(J262=J$2)+(K262=K$2)+(L262=L$2)+(M262=M$2)+(N262=N$2)+(O262=O$2)+(P262=P$2)+(Q262=Q$2)+(R262=R$2)+(S262=S$2)+(T262=T$2)+(U262=U$2)+(V262=V$2)+(W262=W$2)</f>
        <v>0</v>
      </c>
      <c r="B262" s="13" t="s">
        <v>317</v>
      </c>
      <c r="C262" s="10" t="s">
        <v>69</v>
      </c>
      <c r="D262" s="10" t="s">
        <v>25</v>
      </c>
      <c r="E262" s="10" t="s">
        <v>73</v>
      </c>
      <c r="F262" s="10" t="s">
        <v>27</v>
      </c>
      <c r="G262" s="10" t="s">
        <v>28</v>
      </c>
      <c r="H262" s="10" t="s">
        <v>29</v>
      </c>
      <c r="I262" s="10" t="s">
        <v>60</v>
      </c>
      <c r="J262" s="10" t="s">
        <v>31</v>
      </c>
      <c r="K262" s="10" t="s">
        <v>32</v>
      </c>
      <c r="L262" s="10" t="s">
        <v>33</v>
      </c>
      <c r="M262" s="10" t="s">
        <v>34</v>
      </c>
      <c r="N262" s="10" t="s">
        <v>49</v>
      </c>
      <c r="O262" s="10" t="s">
        <v>36</v>
      </c>
      <c r="P262" s="10" t="s">
        <v>65</v>
      </c>
      <c r="Q262" s="10" t="s">
        <v>38</v>
      </c>
      <c r="R262" s="10" t="s">
        <v>51</v>
      </c>
      <c r="S262" s="10" t="s">
        <v>58</v>
      </c>
      <c r="T262" s="10" t="s">
        <v>70</v>
      </c>
      <c r="U262" s="10" t="s">
        <v>52</v>
      </c>
      <c r="V262" s="10" t="s">
        <v>43</v>
      </c>
      <c r="W262" s="10" t="s">
        <v>53</v>
      </c>
      <c r="X262" s="12" t="n">
        <v>51</v>
      </c>
    </row>
    <row r="263" customFormat="false" ht="14.65" hidden="false" customHeight="false" outlineLevel="0" collapsed="false">
      <c r="A263" s="12" t="n">
        <f aca="false">(C263=C$2)+(D263=D$2)+(E263=E$2)+(F263=F$2)+(G263=G$2)+(H263=H$2)+(I263=I$2)+(J263=J$2)+(K263=K$2)+(L263=L$2)+(M263=M$2)+(N263=N$2)+(O263=O$2)+(P263=P$2)+(Q263=Q$2)+(R263=R$2)+(S263=S$2)+(T263=T$2)+(U263=U$2)+(V263=V$2)+(W263=W$2)</f>
        <v>0</v>
      </c>
      <c r="B263" s="13" t="s">
        <v>318</v>
      </c>
      <c r="C263" s="10" t="s">
        <v>24</v>
      </c>
      <c r="D263" s="10" t="s">
        <v>46</v>
      </c>
      <c r="E263" s="10" t="s">
        <v>26</v>
      </c>
      <c r="F263" s="10" t="s">
        <v>27</v>
      </c>
      <c r="G263" s="10" t="s">
        <v>28</v>
      </c>
      <c r="H263" s="10" t="s">
        <v>29</v>
      </c>
      <c r="I263" s="10" t="s">
        <v>60</v>
      </c>
      <c r="J263" s="10" t="s">
        <v>47</v>
      </c>
      <c r="K263" s="10" t="s">
        <v>32</v>
      </c>
      <c r="L263" s="10" t="s">
        <v>33</v>
      </c>
      <c r="M263" s="10" t="s">
        <v>34</v>
      </c>
      <c r="N263" s="10" t="s">
        <v>49</v>
      </c>
      <c r="O263" s="10" t="s">
        <v>64</v>
      </c>
      <c r="P263" s="10" t="s">
        <v>65</v>
      </c>
      <c r="Q263" s="10" t="s">
        <v>38</v>
      </c>
      <c r="R263" s="10" t="s">
        <v>39</v>
      </c>
      <c r="S263" s="10" t="s">
        <v>58</v>
      </c>
      <c r="T263" s="10" t="s">
        <v>41</v>
      </c>
      <c r="U263" s="10" t="s">
        <v>52</v>
      </c>
      <c r="V263" s="10" t="s">
        <v>43</v>
      </c>
      <c r="W263" s="10" t="s">
        <v>44</v>
      </c>
      <c r="X263" s="12" t="n">
        <v>55</v>
      </c>
    </row>
    <row r="264" customFormat="false" ht="14.65" hidden="false" customHeight="false" outlineLevel="0" collapsed="false">
      <c r="A264" s="12" t="n">
        <f aca="false">(C264=C$2)+(D264=D$2)+(E264=E$2)+(F264=F$2)+(G264=G$2)+(H264=H$2)+(I264=I$2)+(J264=J$2)+(K264=K$2)+(L264=L$2)+(M264=M$2)+(N264=N$2)+(O264=O$2)+(P264=P$2)+(Q264=Q$2)+(R264=R$2)+(S264=S$2)+(T264=T$2)+(U264=U$2)+(V264=V$2)+(W264=W$2)</f>
        <v>0</v>
      </c>
      <c r="B264" s="13" t="s">
        <v>319</v>
      </c>
      <c r="C264" s="10" t="s">
        <v>69</v>
      </c>
      <c r="D264" s="10" t="s">
        <v>25</v>
      </c>
      <c r="E264" s="10" t="s">
        <v>73</v>
      </c>
      <c r="F264" s="10" t="s">
        <v>67</v>
      </c>
      <c r="G264" s="10" t="s">
        <v>55</v>
      </c>
      <c r="H264" s="10" t="s">
        <v>29</v>
      </c>
      <c r="I264" s="10" t="s">
        <v>30</v>
      </c>
      <c r="J264" s="10" t="s">
        <v>31</v>
      </c>
      <c r="K264" s="10" t="s">
        <v>32</v>
      </c>
      <c r="L264" s="10" t="s">
        <v>33</v>
      </c>
      <c r="M264" s="10" t="s">
        <v>34</v>
      </c>
      <c r="N264" s="10" t="s">
        <v>49</v>
      </c>
      <c r="O264" s="10" t="s">
        <v>64</v>
      </c>
      <c r="P264" s="10" t="s">
        <v>37</v>
      </c>
      <c r="Q264" s="10" t="s">
        <v>38</v>
      </c>
      <c r="R264" s="10" t="s">
        <v>51</v>
      </c>
      <c r="S264" s="10" t="s">
        <v>58</v>
      </c>
      <c r="T264" s="10" t="s">
        <v>41</v>
      </c>
      <c r="U264" s="10" t="s">
        <v>52</v>
      </c>
      <c r="V264" s="10" t="s">
        <v>62</v>
      </c>
      <c r="W264" s="10" t="s">
        <v>44</v>
      </c>
      <c r="X264" s="12" t="n">
        <v>56</v>
      </c>
    </row>
    <row r="265" customFormat="false" ht="14.65" hidden="false" customHeight="false" outlineLevel="0" collapsed="false">
      <c r="A265" s="12" t="n">
        <f aca="false">(C265=C$2)+(D265=D$2)+(E265=E$2)+(F265=F$2)+(G265=G$2)+(H265=H$2)+(I265=I$2)+(J265=J$2)+(K265=K$2)+(L265=L$2)+(M265=M$2)+(N265=N$2)+(O265=O$2)+(P265=P$2)+(Q265=Q$2)+(R265=R$2)+(S265=S$2)+(T265=T$2)+(U265=U$2)+(V265=V$2)+(W265=W$2)</f>
        <v>0</v>
      </c>
      <c r="B265" s="13" t="s">
        <v>320</v>
      </c>
      <c r="C265" s="10" t="s">
        <v>69</v>
      </c>
      <c r="D265" s="10" t="s">
        <v>46</v>
      </c>
      <c r="E265" s="10" t="s">
        <v>26</v>
      </c>
      <c r="F265" s="10" t="s">
        <v>27</v>
      </c>
      <c r="G265" s="10" t="s">
        <v>28</v>
      </c>
      <c r="H265" s="10" t="s">
        <v>29</v>
      </c>
      <c r="I265" s="10" t="s">
        <v>60</v>
      </c>
      <c r="J265" s="10" t="s">
        <v>31</v>
      </c>
      <c r="K265" s="10" t="s">
        <v>57</v>
      </c>
      <c r="L265" s="10" t="s">
        <v>48</v>
      </c>
      <c r="M265" s="10" t="s">
        <v>61</v>
      </c>
      <c r="N265" s="10" t="s">
        <v>49</v>
      </c>
      <c r="O265" s="10" t="s">
        <v>64</v>
      </c>
      <c r="P265" s="10" t="s">
        <v>37</v>
      </c>
      <c r="Q265" s="10" t="s">
        <v>50</v>
      </c>
      <c r="R265" s="10" t="s">
        <v>51</v>
      </c>
      <c r="S265" s="10" t="s">
        <v>40</v>
      </c>
      <c r="T265" s="10" t="s">
        <v>41</v>
      </c>
      <c r="U265" s="10" t="s">
        <v>52</v>
      </c>
      <c r="V265" s="10" t="s">
        <v>43</v>
      </c>
      <c r="W265" s="10" t="s">
        <v>44</v>
      </c>
      <c r="X265" s="12" t="n">
        <v>52</v>
      </c>
    </row>
    <row r="266" customFormat="false" ht="14.65" hidden="false" customHeight="false" outlineLevel="0" collapsed="false">
      <c r="A266" s="12" t="n">
        <f aca="false">(C266=C$2)+(D266=D$2)+(E266=E$2)+(F266=F$2)+(G266=G$2)+(H266=H$2)+(I266=I$2)+(J266=J$2)+(K266=K$2)+(L266=L$2)+(M266=M$2)+(N266=N$2)+(O266=O$2)+(P266=P$2)+(Q266=Q$2)+(R266=R$2)+(S266=S$2)+(T266=T$2)+(U266=U$2)+(V266=V$2)+(W266=W$2)</f>
        <v>0</v>
      </c>
      <c r="B266" s="13" t="s">
        <v>321</v>
      </c>
      <c r="C266" s="10" t="s">
        <v>24</v>
      </c>
      <c r="D266" s="10" t="s">
        <v>46</v>
      </c>
      <c r="E266" s="10" t="s">
        <v>26</v>
      </c>
      <c r="F266" s="10" t="s">
        <v>67</v>
      </c>
      <c r="G266" s="10" t="s">
        <v>55</v>
      </c>
      <c r="H266" s="10" t="s">
        <v>56</v>
      </c>
      <c r="I266" s="10" t="s">
        <v>30</v>
      </c>
      <c r="J266" s="10" t="s">
        <v>31</v>
      </c>
      <c r="K266" s="10" t="s">
        <v>57</v>
      </c>
      <c r="L266" s="10" t="s">
        <v>33</v>
      </c>
      <c r="M266" s="10" t="s">
        <v>61</v>
      </c>
      <c r="N266" s="10" t="s">
        <v>49</v>
      </c>
      <c r="O266" s="10" t="s">
        <v>64</v>
      </c>
      <c r="P266" s="10" t="s">
        <v>37</v>
      </c>
      <c r="Q266" s="10" t="s">
        <v>38</v>
      </c>
      <c r="R266" s="10" t="s">
        <v>51</v>
      </c>
      <c r="S266" s="10" t="s">
        <v>58</v>
      </c>
      <c r="T266" s="10" t="s">
        <v>41</v>
      </c>
      <c r="U266" s="10" t="s">
        <v>42</v>
      </c>
      <c r="V266" s="10" t="s">
        <v>62</v>
      </c>
      <c r="W266" s="10" t="s">
        <v>53</v>
      </c>
      <c r="X266" s="12" t="n">
        <v>49</v>
      </c>
    </row>
    <row r="267" customFormat="false" ht="14.65" hidden="false" customHeight="false" outlineLevel="0" collapsed="false">
      <c r="A267" s="12" t="n">
        <f aca="false">(C267=C$2)+(D267=D$2)+(E267=E$2)+(F267=F$2)+(G267=G$2)+(H267=H$2)+(I267=I$2)+(J267=J$2)+(K267=K$2)+(L267=L$2)+(M267=M$2)+(N267=N$2)+(O267=O$2)+(P267=P$2)+(Q267=Q$2)+(R267=R$2)+(S267=S$2)+(T267=T$2)+(U267=U$2)+(V267=V$2)+(W267=W$2)</f>
        <v>0</v>
      </c>
      <c r="B267" s="13" t="s">
        <v>322</v>
      </c>
      <c r="C267" s="10" t="s">
        <v>24</v>
      </c>
      <c r="D267" s="10" t="s">
        <v>46</v>
      </c>
      <c r="E267" s="10" t="s">
        <v>26</v>
      </c>
      <c r="F267" s="10" t="s">
        <v>67</v>
      </c>
      <c r="G267" s="10" t="s">
        <v>55</v>
      </c>
      <c r="H267" s="10" t="s">
        <v>56</v>
      </c>
      <c r="I267" s="10" t="s">
        <v>60</v>
      </c>
      <c r="J267" s="10" t="s">
        <v>31</v>
      </c>
      <c r="K267" s="10" t="s">
        <v>57</v>
      </c>
      <c r="L267" s="10" t="s">
        <v>33</v>
      </c>
      <c r="M267" s="10" t="s">
        <v>34</v>
      </c>
      <c r="N267" s="10" t="s">
        <v>49</v>
      </c>
      <c r="O267" s="10" t="s">
        <v>64</v>
      </c>
      <c r="P267" s="10" t="s">
        <v>37</v>
      </c>
      <c r="Q267" s="10" t="s">
        <v>38</v>
      </c>
      <c r="R267" s="10" t="s">
        <v>51</v>
      </c>
      <c r="S267" s="10" t="s">
        <v>58</v>
      </c>
      <c r="T267" s="10" t="s">
        <v>41</v>
      </c>
      <c r="U267" s="10" t="s">
        <v>52</v>
      </c>
      <c r="V267" s="10" t="s">
        <v>62</v>
      </c>
      <c r="W267" s="10" t="s">
        <v>44</v>
      </c>
      <c r="X267" s="12" t="n">
        <v>51</v>
      </c>
    </row>
    <row r="268" customFormat="false" ht="14.65" hidden="false" customHeight="false" outlineLevel="0" collapsed="false">
      <c r="A268" s="12" t="n">
        <f aca="false">(C268=C$2)+(D268=D$2)+(E268=E$2)+(F268=F$2)+(G268=G$2)+(H268=H$2)+(I268=I$2)+(J268=J$2)+(K268=K$2)+(L268=L$2)+(M268=M$2)+(N268=N$2)+(O268=O$2)+(P268=P$2)+(Q268=Q$2)+(R268=R$2)+(S268=S$2)+(T268=T$2)+(U268=U$2)+(V268=V$2)+(W268=W$2)</f>
        <v>0</v>
      </c>
      <c r="B268" s="13" t="s">
        <v>323</v>
      </c>
      <c r="C268" s="10" t="s">
        <v>24</v>
      </c>
      <c r="D268" s="10" t="s">
        <v>46</v>
      </c>
      <c r="E268" s="10" t="s">
        <v>73</v>
      </c>
      <c r="F268" s="10" t="s">
        <v>67</v>
      </c>
      <c r="G268" s="10" t="s">
        <v>55</v>
      </c>
      <c r="H268" s="10" t="s">
        <v>56</v>
      </c>
      <c r="I268" s="10" t="s">
        <v>60</v>
      </c>
      <c r="J268" s="10" t="s">
        <v>31</v>
      </c>
      <c r="K268" s="10" t="s">
        <v>32</v>
      </c>
      <c r="L268" s="10" t="s">
        <v>33</v>
      </c>
      <c r="M268" s="10" t="s">
        <v>34</v>
      </c>
      <c r="N268" s="10" t="s">
        <v>49</v>
      </c>
      <c r="O268" s="10" t="s">
        <v>64</v>
      </c>
      <c r="P268" s="10" t="s">
        <v>65</v>
      </c>
      <c r="Q268" s="10" t="s">
        <v>38</v>
      </c>
      <c r="R268" s="10" t="s">
        <v>51</v>
      </c>
      <c r="S268" s="10" t="s">
        <v>58</v>
      </c>
      <c r="T268" s="10" t="s">
        <v>41</v>
      </c>
      <c r="U268" s="10" t="s">
        <v>52</v>
      </c>
      <c r="V268" s="10" t="s">
        <v>62</v>
      </c>
      <c r="W268" s="10" t="s">
        <v>44</v>
      </c>
      <c r="X268" s="12" t="n">
        <v>52</v>
      </c>
    </row>
    <row r="269" customFormat="false" ht="14.65" hidden="false" customHeight="false" outlineLevel="0" collapsed="false">
      <c r="A269" s="12" t="n">
        <f aca="false">(C269=C$2)+(D269=D$2)+(E269=E$2)+(F269=F$2)+(G269=G$2)+(H269=H$2)+(I269=I$2)+(J269=J$2)+(K269=K$2)+(L269=L$2)+(M269=M$2)+(N269=N$2)+(O269=O$2)+(P269=P$2)+(Q269=Q$2)+(R269=R$2)+(S269=S$2)+(T269=T$2)+(U269=U$2)+(V269=V$2)+(W269=W$2)</f>
        <v>0</v>
      </c>
      <c r="B269" s="13" t="s">
        <v>324</v>
      </c>
      <c r="C269" s="10" t="s">
        <v>24</v>
      </c>
      <c r="D269" s="10" t="s">
        <v>46</v>
      </c>
      <c r="E269" s="10" t="s">
        <v>26</v>
      </c>
      <c r="F269" s="10" t="s">
        <v>27</v>
      </c>
      <c r="G269" s="10" t="s">
        <v>55</v>
      </c>
      <c r="H269" s="10" t="s">
        <v>56</v>
      </c>
      <c r="I269" s="10" t="s">
        <v>30</v>
      </c>
      <c r="J269" s="10" t="s">
        <v>31</v>
      </c>
      <c r="K269" s="10" t="s">
        <v>57</v>
      </c>
      <c r="L269" s="10" t="s">
        <v>33</v>
      </c>
      <c r="M269" s="10" t="s">
        <v>34</v>
      </c>
      <c r="N269" s="10" t="s">
        <v>49</v>
      </c>
      <c r="O269" s="10" t="s">
        <v>64</v>
      </c>
      <c r="P269" s="10" t="s">
        <v>37</v>
      </c>
      <c r="Q269" s="10" t="s">
        <v>50</v>
      </c>
      <c r="R269" s="10" t="s">
        <v>51</v>
      </c>
      <c r="S269" s="10" t="s">
        <v>40</v>
      </c>
      <c r="T269" s="10" t="s">
        <v>70</v>
      </c>
      <c r="U269" s="10" t="s">
        <v>52</v>
      </c>
      <c r="V269" s="10" t="s">
        <v>62</v>
      </c>
      <c r="W269" s="10" t="s">
        <v>44</v>
      </c>
      <c r="X269" s="12" t="n">
        <v>49</v>
      </c>
    </row>
    <row r="270" customFormat="false" ht="14.65" hidden="false" customHeight="false" outlineLevel="0" collapsed="false">
      <c r="A270" s="12" t="n">
        <f aca="false">(C270=C$2)+(D270=D$2)+(E270=E$2)+(F270=F$2)+(G270=G$2)+(H270=H$2)+(I270=I$2)+(J270=J$2)+(K270=K$2)+(L270=L$2)+(M270=M$2)+(N270=N$2)+(O270=O$2)+(P270=P$2)+(Q270=Q$2)+(R270=R$2)+(S270=S$2)+(T270=T$2)+(U270=U$2)+(V270=V$2)+(W270=W$2)</f>
        <v>0</v>
      </c>
      <c r="B270" s="13" t="s">
        <v>325</v>
      </c>
      <c r="C270" s="10" t="s">
        <v>24</v>
      </c>
      <c r="D270" s="10" t="s">
        <v>25</v>
      </c>
      <c r="E270" s="10" t="s">
        <v>73</v>
      </c>
      <c r="F270" s="10" t="s">
        <v>27</v>
      </c>
      <c r="G270" s="10" t="s">
        <v>55</v>
      </c>
      <c r="H270" s="10" t="s">
        <v>56</v>
      </c>
      <c r="I270" s="10" t="s">
        <v>60</v>
      </c>
      <c r="J270" s="10" t="s">
        <v>47</v>
      </c>
      <c r="K270" s="10" t="s">
        <v>57</v>
      </c>
      <c r="L270" s="10" t="s">
        <v>48</v>
      </c>
      <c r="M270" s="10" t="s">
        <v>61</v>
      </c>
      <c r="N270" s="10" t="s">
        <v>49</v>
      </c>
      <c r="O270" s="10" t="s">
        <v>64</v>
      </c>
      <c r="P270" s="10" t="s">
        <v>65</v>
      </c>
      <c r="Q270" s="10" t="s">
        <v>38</v>
      </c>
      <c r="R270" s="10" t="s">
        <v>51</v>
      </c>
      <c r="S270" s="10" t="s">
        <v>58</v>
      </c>
      <c r="T270" s="10" t="s">
        <v>70</v>
      </c>
      <c r="U270" s="10" t="s">
        <v>42</v>
      </c>
      <c r="V270" s="10" t="s">
        <v>62</v>
      </c>
      <c r="W270" s="10" t="s">
        <v>53</v>
      </c>
      <c r="X270" s="12" t="n">
        <v>46</v>
      </c>
    </row>
    <row r="271" customFormat="false" ht="14.65" hidden="false" customHeight="false" outlineLevel="0" collapsed="false">
      <c r="A271" s="12" t="n">
        <f aca="false">(C271=C$2)+(D271=D$2)+(E271=E$2)+(F271=F$2)+(G271=G$2)+(H271=H$2)+(I271=I$2)+(J271=J$2)+(K271=K$2)+(L271=L$2)+(M271=M$2)+(N271=N$2)+(O271=O$2)+(P271=P$2)+(Q271=Q$2)+(R271=R$2)+(S271=S$2)+(T271=T$2)+(U271=U$2)+(V271=V$2)+(W271=W$2)</f>
        <v>0</v>
      </c>
      <c r="B271" s="13" t="s">
        <v>326</v>
      </c>
      <c r="C271" s="10" t="s">
        <v>24</v>
      </c>
      <c r="D271" s="10" t="s">
        <v>46</v>
      </c>
      <c r="E271" s="10" t="s">
        <v>26</v>
      </c>
      <c r="F271" s="10" t="s">
        <v>27</v>
      </c>
      <c r="G271" s="10" t="s">
        <v>28</v>
      </c>
      <c r="H271" s="10" t="s">
        <v>29</v>
      </c>
      <c r="I271" s="10" t="s">
        <v>60</v>
      </c>
      <c r="J271" s="10" t="s">
        <v>47</v>
      </c>
      <c r="K271" s="10" t="s">
        <v>57</v>
      </c>
      <c r="L271" s="10" t="s">
        <v>33</v>
      </c>
      <c r="M271" s="10" t="s">
        <v>34</v>
      </c>
      <c r="N271" s="10" t="s">
        <v>35</v>
      </c>
      <c r="O271" s="10" t="s">
        <v>64</v>
      </c>
      <c r="P271" s="10" t="s">
        <v>65</v>
      </c>
      <c r="Q271" s="10" t="s">
        <v>38</v>
      </c>
      <c r="R271" s="10" t="s">
        <v>39</v>
      </c>
      <c r="S271" s="10" t="s">
        <v>58</v>
      </c>
      <c r="T271" s="10" t="s">
        <v>41</v>
      </c>
      <c r="U271" s="10" t="s">
        <v>52</v>
      </c>
      <c r="V271" s="10" t="s">
        <v>62</v>
      </c>
      <c r="W271" s="10" t="s">
        <v>44</v>
      </c>
      <c r="X271" s="12" t="n">
        <v>59</v>
      </c>
    </row>
    <row r="272" customFormat="false" ht="14.65" hidden="false" customHeight="false" outlineLevel="0" collapsed="false">
      <c r="A272" s="12" t="n">
        <f aca="false">(C272=C$2)+(D272=D$2)+(E272=E$2)+(F272=F$2)+(G272=G$2)+(H272=H$2)+(I272=I$2)+(J272=J$2)+(K272=K$2)+(L272=L$2)+(M272=M$2)+(N272=N$2)+(O272=O$2)+(P272=P$2)+(Q272=Q$2)+(R272=R$2)+(S272=S$2)+(T272=T$2)+(U272=U$2)+(V272=V$2)+(W272=W$2)</f>
        <v>0</v>
      </c>
      <c r="B272" s="13" t="s">
        <v>327</v>
      </c>
      <c r="C272" s="10" t="s">
        <v>69</v>
      </c>
      <c r="D272" s="10" t="s">
        <v>46</v>
      </c>
      <c r="E272" s="10" t="s">
        <v>26</v>
      </c>
      <c r="F272" s="10" t="s">
        <v>27</v>
      </c>
      <c r="G272" s="10" t="s">
        <v>55</v>
      </c>
      <c r="H272" s="10" t="s">
        <v>56</v>
      </c>
      <c r="I272" s="10" t="s">
        <v>60</v>
      </c>
      <c r="J272" s="10" t="s">
        <v>47</v>
      </c>
      <c r="K272" s="10" t="s">
        <v>32</v>
      </c>
      <c r="L272" s="10" t="s">
        <v>33</v>
      </c>
      <c r="M272" s="10" t="s">
        <v>34</v>
      </c>
      <c r="N272" s="10" t="s">
        <v>35</v>
      </c>
      <c r="O272" s="10" t="s">
        <v>64</v>
      </c>
      <c r="P272" s="10" t="s">
        <v>65</v>
      </c>
      <c r="Q272" s="10" t="s">
        <v>38</v>
      </c>
      <c r="R272" s="10" t="s">
        <v>51</v>
      </c>
      <c r="S272" s="10" t="s">
        <v>40</v>
      </c>
      <c r="T272" s="10" t="s">
        <v>41</v>
      </c>
      <c r="U272" s="10" t="s">
        <v>42</v>
      </c>
      <c r="V272" s="10" t="s">
        <v>62</v>
      </c>
      <c r="W272" s="10" t="s">
        <v>44</v>
      </c>
      <c r="X272" s="12" t="n">
        <v>56</v>
      </c>
    </row>
    <row r="273" customFormat="false" ht="14.65" hidden="false" customHeight="false" outlineLevel="0" collapsed="false">
      <c r="A273" s="12" t="n">
        <f aca="false">(C273=C$2)+(D273=D$2)+(E273=E$2)+(F273=F$2)+(G273=G$2)+(H273=H$2)+(I273=I$2)+(J273=J$2)+(K273=K$2)+(L273=L$2)+(M273=M$2)+(N273=N$2)+(O273=O$2)+(P273=P$2)+(Q273=Q$2)+(R273=R$2)+(S273=S$2)+(T273=T$2)+(U273=U$2)+(V273=V$2)+(W273=W$2)</f>
        <v>0</v>
      </c>
      <c r="B273" s="13" t="s">
        <v>328</v>
      </c>
      <c r="C273" s="10" t="s">
        <v>24</v>
      </c>
      <c r="D273" s="10" t="s">
        <v>25</v>
      </c>
      <c r="E273" s="10" t="s">
        <v>26</v>
      </c>
      <c r="F273" s="10" t="s">
        <v>27</v>
      </c>
      <c r="G273" s="10" t="s">
        <v>55</v>
      </c>
      <c r="H273" s="10" t="s">
        <v>29</v>
      </c>
      <c r="I273" s="10" t="s">
        <v>60</v>
      </c>
      <c r="J273" s="10" t="s">
        <v>31</v>
      </c>
      <c r="K273" s="10" t="s">
        <v>57</v>
      </c>
      <c r="L273" s="10" t="s">
        <v>33</v>
      </c>
      <c r="M273" s="10" t="s">
        <v>34</v>
      </c>
      <c r="N273" s="10" t="s">
        <v>49</v>
      </c>
      <c r="O273" s="10" t="s">
        <v>36</v>
      </c>
      <c r="P273" s="10" t="s">
        <v>65</v>
      </c>
      <c r="Q273" s="10" t="s">
        <v>50</v>
      </c>
      <c r="R273" s="10" t="s">
        <v>39</v>
      </c>
      <c r="S273" s="10" t="s">
        <v>58</v>
      </c>
      <c r="T273" s="10" t="s">
        <v>41</v>
      </c>
      <c r="U273" s="10" t="s">
        <v>52</v>
      </c>
      <c r="V273" s="10" t="s">
        <v>43</v>
      </c>
      <c r="W273" s="10" t="s">
        <v>53</v>
      </c>
      <c r="X273" s="12" t="n">
        <v>54</v>
      </c>
    </row>
    <row r="274" customFormat="false" ht="14.65" hidden="false" customHeight="false" outlineLevel="0" collapsed="false">
      <c r="A274" s="12" t="n">
        <f aca="false">(C274=C$2)+(D274=D$2)+(E274=E$2)+(F274=F$2)+(G274=G$2)+(H274=H$2)+(I274=I$2)+(J274=J$2)+(K274=K$2)+(L274=L$2)+(M274=M$2)+(N274=N$2)+(O274=O$2)+(P274=P$2)+(Q274=Q$2)+(R274=R$2)+(S274=S$2)+(T274=T$2)+(U274=U$2)+(V274=V$2)+(W274=W$2)</f>
        <v>0</v>
      </c>
      <c r="B274" s="13" t="s">
        <v>329</v>
      </c>
      <c r="C274" s="10" t="s">
        <v>69</v>
      </c>
      <c r="D274" s="10" t="s">
        <v>25</v>
      </c>
      <c r="E274" s="10" t="s">
        <v>73</v>
      </c>
      <c r="F274" s="10" t="s">
        <v>27</v>
      </c>
      <c r="G274" s="10" t="s">
        <v>28</v>
      </c>
      <c r="H274" s="10" t="s">
        <v>56</v>
      </c>
      <c r="I274" s="10" t="s">
        <v>60</v>
      </c>
      <c r="J274" s="10" t="s">
        <v>31</v>
      </c>
      <c r="K274" s="10" t="s">
        <v>32</v>
      </c>
      <c r="L274" s="10" t="s">
        <v>33</v>
      </c>
      <c r="M274" s="10" t="s">
        <v>34</v>
      </c>
      <c r="N274" s="10" t="s">
        <v>49</v>
      </c>
      <c r="O274" s="10" t="s">
        <v>36</v>
      </c>
      <c r="P274" s="10" t="s">
        <v>65</v>
      </c>
      <c r="Q274" s="10" t="s">
        <v>50</v>
      </c>
      <c r="R274" s="10" t="s">
        <v>39</v>
      </c>
      <c r="S274" s="10" t="s">
        <v>40</v>
      </c>
      <c r="T274" s="10" t="s">
        <v>41</v>
      </c>
      <c r="U274" s="10" t="s">
        <v>52</v>
      </c>
      <c r="V274" s="10" t="s">
        <v>62</v>
      </c>
      <c r="W274" s="10" t="s">
        <v>53</v>
      </c>
      <c r="X274" s="12" t="n">
        <v>55</v>
      </c>
    </row>
    <row r="275" customFormat="false" ht="14.65" hidden="false" customHeight="false" outlineLevel="0" collapsed="false">
      <c r="A275" s="12" t="n">
        <f aca="false">(C275=C$2)+(D275=D$2)+(E275=E$2)+(F275=F$2)+(G275=G$2)+(H275=H$2)+(I275=I$2)+(J275=J$2)+(K275=K$2)+(L275=L$2)+(M275=M$2)+(N275=N$2)+(O275=O$2)+(P275=P$2)+(Q275=Q$2)+(R275=R$2)+(S275=S$2)+(T275=T$2)+(U275=U$2)+(V275=V$2)+(W275=W$2)</f>
        <v>0</v>
      </c>
      <c r="B275" s="13" t="s">
        <v>330</v>
      </c>
      <c r="C275" s="10" t="s">
        <v>24</v>
      </c>
      <c r="D275" s="10" t="s">
        <v>46</v>
      </c>
      <c r="E275" s="10" t="s">
        <v>73</v>
      </c>
      <c r="F275" s="10" t="s">
        <v>67</v>
      </c>
      <c r="G275" s="10" t="s">
        <v>28</v>
      </c>
      <c r="H275" s="10" t="s">
        <v>56</v>
      </c>
      <c r="I275" s="10" t="s">
        <v>30</v>
      </c>
      <c r="J275" s="10" t="s">
        <v>31</v>
      </c>
      <c r="K275" s="10" t="s">
        <v>32</v>
      </c>
      <c r="L275" s="10" t="s">
        <v>33</v>
      </c>
      <c r="M275" s="10" t="s">
        <v>34</v>
      </c>
      <c r="N275" s="10" t="s">
        <v>49</v>
      </c>
      <c r="O275" s="10" t="s">
        <v>36</v>
      </c>
      <c r="P275" s="10" t="s">
        <v>37</v>
      </c>
      <c r="Q275" s="10" t="s">
        <v>38</v>
      </c>
      <c r="R275" s="10" t="s">
        <v>39</v>
      </c>
      <c r="S275" s="10" t="s">
        <v>58</v>
      </c>
      <c r="T275" s="10" t="s">
        <v>70</v>
      </c>
      <c r="U275" s="10" t="s">
        <v>42</v>
      </c>
      <c r="V275" s="10" t="s">
        <v>62</v>
      </c>
      <c r="W275" s="10" t="s">
        <v>44</v>
      </c>
      <c r="X275" s="12" t="n">
        <v>42</v>
      </c>
    </row>
    <row r="276" customFormat="false" ht="14.65" hidden="false" customHeight="false" outlineLevel="0" collapsed="false">
      <c r="A276" s="12" t="n">
        <f aca="false">(C276=C$2)+(D276=D$2)+(E276=E$2)+(F276=F$2)+(G276=G$2)+(H276=H$2)+(I276=I$2)+(J276=J$2)+(K276=K$2)+(L276=L$2)+(M276=M$2)+(N276=N$2)+(O276=O$2)+(P276=P$2)+(Q276=Q$2)+(R276=R$2)+(S276=S$2)+(T276=T$2)+(U276=U$2)+(V276=V$2)+(W276=W$2)</f>
        <v>0</v>
      </c>
      <c r="B276" s="13" t="s">
        <v>330</v>
      </c>
      <c r="C276" s="10" t="s">
        <v>24</v>
      </c>
      <c r="D276" s="10" t="s">
        <v>46</v>
      </c>
      <c r="E276" s="10" t="s">
        <v>73</v>
      </c>
      <c r="F276" s="10" t="s">
        <v>27</v>
      </c>
      <c r="G276" s="10" t="s">
        <v>55</v>
      </c>
      <c r="H276" s="10" t="s">
        <v>56</v>
      </c>
      <c r="I276" s="10" t="s">
        <v>60</v>
      </c>
      <c r="J276" s="10" t="s">
        <v>47</v>
      </c>
      <c r="K276" s="10" t="s">
        <v>32</v>
      </c>
      <c r="L276" s="10" t="s">
        <v>33</v>
      </c>
      <c r="M276" s="10" t="s">
        <v>61</v>
      </c>
      <c r="N276" s="10" t="s">
        <v>35</v>
      </c>
      <c r="O276" s="10" t="s">
        <v>64</v>
      </c>
      <c r="P276" s="10" t="s">
        <v>37</v>
      </c>
      <c r="Q276" s="10" t="s">
        <v>38</v>
      </c>
      <c r="R276" s="10" t="s">
        <v>39</v>
      </c>
      <c r="S276" s="10" t="s">
        <v>40</v>
      </c>
      <c r="T276" s="10" t="s">
        <v>41</v>
      </c>
      <c r="U276" s="10" t="s">
        <v>42</v>
      </c>
      <c r="V276" s="10" t="s">
        <v>43</v>
      </c>
      <c r="W276" s="10" t="s">
        <v>53</v>
      </c>
      <c r="X276" s="12" t="n">
        <v>52</v>
      </c>
    </row>
    <row r="277" customFormat="false" ht="14.65" hidden="false" customHeight="false" outlineLevel="0" collapsed="false">
      <c r="A277" s="12" t="n">
        <f aca="false">(C277=C$2)+(D277=D$2)+(E277=E$2)+(F277=F$2)+(G277=G$2)+(H277=H$2)+(I277=I$2)+(J277=J$2)+(K277=K$2)+(L277=L$2)+(M277=M$2)+(N277=N$2)+(O277=O$2)+(P277=P$2)+(Q277=Q$2)+(R277=R$2)+(S277=S$2)+(T277=T$2)+(U277=U$2)+(V277=V$2)+(W277=W$2)</f>
        <v>0</v>
      </c>
      <c r="B277" s="13" t="s">
        <v>331</v>
      </c>
      <c r="C277" s="10" t="s">
        <v>24</v>
      </c>
      <c r="D277" s="10" t="s">
        <v>25</v>
      </c>
      <c r="E277" s="10" t="s">
        <v>73</v>
      </c>
      <c r="F277" s="10" t="s">
        <v>67</v>
      </c>
      <c r="G277" s="10" t="s">
        <v>55</v>
      </c>
      <c r="H277" s="10" t="s">
        <v>56</v>
      </c>
      <c r="I277" s="10" t="s">
        <v>60</v>
      </c>
      <c r="J277" s="10" t="s">
        <v>47</v>
      </c>
      <c r="K277" s="10" t="s">
        <v>32</v>
      </c>
      <c r="L277" s="10" t="s">
        <v>33</v>
      </c>
      <c r="M277" s="10" t="s">
        <v>61</v>
      </c>
      <c r="N277" s="10" t="s">
        <v>35</v>
      </c>
      <c r="O277" s="10" t="s">
        <v>36</v>
      </c>
      <c r="P277" s="10" t="s">
        <v>65</v>
      </c>
      <c r="Q277" s="10" t="s">
        <v>38</v>
      </c>
      <c r="R277" s="10" t="s">
        <v>39</v>
      </c>
      <c r="S277" s="10" t="s">
        <v>58</v>
      </c>
      <c r="T277" s="10" t="s">
        <v>41</v>
      </c>
      <c r="U277" s="10" t="s">
        <v>52</v>
      </c>
      <c r="V277" s="10" t="s">
        <v>62</v>
      </c>
      <c r="W277" s="10" t="s">
        <v>44</v>
      </c>
      <c r="X277" s="12" t="n">
        <v>49</v>
      </c>
    </row>
    <row r="278" customFormat="false" ht="14.65" hidden="false" customHeight="false" outlineLevel="0" collapsed="false">
      <c r="A278" s="12" t="n">
        <f aca="false">(C278=C$2)+(D278=D$2)+(E278=E$2)+(F278=F$2)+(G278=G$2)+(H278=H$2)+(I278=I$2)+(J278=J$2)+(K278=K$2)+(L278=L$2)+(M278=M$2)+(N278=N$2)+(O278=O$2)+(P278=P$2)+(Q278=Q$2)+(R278=R$2)+(S278=S$2)+(T278=T$2)+(U278=U$2)+(V278=V$2)+(W278=W$2)</f>
        <v>0</v>
      </c>
      <c r="B278" s="13" t="s">
        <v>332</v>
      </c>
      <c r="C278" s="10" t="s">
        <v>24</v>
      </c>
      <c r="D278" s="10" t="s">
        <v>46</v>
      </c>
      <c r="E278" s="10" t="s">
        <v>73</v>
      </c>
      <c r="F278" s="10" t="s">
        <v>27</v>
      </c>
      <c r="G278" s="10" t="s">
        <v>55</v>
      </c>
      <c r="H278" s="10" t="s">
        <v>29</v>
      </c>
      <c r="I278" s="10" t="s">
        <v>60</v>
      </c>
      <c r="J278" s="10" t="s">
        <v>47</v>
      </c>
      <c r="K278" s="10" t="s">
        <v>57</v>
      </c>
      <c r="L278" s="10" t="s">
        <v>48</v>
      </c>
      <c r="M278" s="10" t="s">
        <v>61</v>
      </c>
      <c r="N278" s="10" t="s">
        <v>35</v>
      </c>
      <c r="O278" s="10" t="s">
        <v>36</v>
      </c>
      <c r="P278" s="10" t="s">
        <v>65</v>
      </c>
      <c r="Q278" s="10" t="s">
        <v>38</v>
      </c>
      <c r="R278" s="10" t="s">
        <v>39</v>
      </c>
      <c r="S278" s="10" t="s">
        <v>58</v>
      </c>
      <c r="T278" s="10" t="s">
        <v>70</v>
      </c>
      <c r="U278" s="10" t="s">
        <v>52</v>
      </c>
      <c r="V278" s="10" t="s">
        <v>62</v>
      </c>
      <c r="W278" s="10" t="s">
        <v>44</v>
      </c>
      <c r="X278" s="12" t="n">
        <v>58</v>
      </c>
    </row>
    <row r="279" customFormat="false" ht="14.65" hidden="false" customHeight="false" outlineLevel="0" collapsed="false">
      <c r="A279" s="12" t="n">
        <f aca="false">(C279=C$2)+(D279=D$2)+(E279=E$2)+(F279=F$2)+(G279=G$2)+(H279=H$2)+(I279=I$2)+(J279=J$2)+(K279=K$2)+(L279=L$2)+(M279=M$2)+(N279=N$2)+(O279=O$2)+(P279=P$2)+(Q279=Q$2)+(R279=R$2)+(S279=S$2)+(T279=T$2)+(U279=U$2)+(V279=V$2)+(W279=W$2)</f>
        <v>0</v>
      </c>
      <c r="B279" s="13" t="s">
        <v>333</v>
      </c>
      <c r="C279" s="10" t="s">
        <v>24</v>
      </c>
      <c r="D279" s="10" t="s">
        <v>25</v>
      </c>
      <c r="E279" s="10" t="s">
        <v>26</v>
      </c>
      <c r="F279" s="10" t="s">
        <v>27</v>
      </c>
      <c r="G279" s="10" t="s">
        <v>28</v>
      </c>
      <c r="H279" s="10" t="s">
        <v>56</v>
      </c>
      <c r="I279" s="10" t="s">
        <v>60</v>
      </c>
      <c r="J279" s="10" t="s">
        <v>31</v>
      </c>
      <c r="K279" s="10" t="s">
        <v>57</v>
      </c>
      <c r="L279" s="10" t="s">
        <v>33</v>
      </c>
      <c r="M279" s="10" t="s">
        <v>34</v>
      </c>
      <c r="N279" s="10" t="s">
        <v>49</v>
      </c>
      <c r="O279" s="10" t="s">
        <v>64</v>
      </c>
      <c r="P279" s="10" t="s">
        <v>37</v>
      </c>
      <c r="Q279" s="10" t="s">
        <v>50</v>
      </c>
      <c r="R279" s="10" t="s">
        <v>39</v>
      </c>
      <c r="S279" s="10" t="s">
        <v>58</v>
      </c>
      <c r="T279" s="10" t="s">
        <v>41</v>
      </c>
      <c r="U279" s="10" t="s">
        <v>42</v>
      </c>
      <c r="V279" s="10" t="s">
        <v>43</v>
      </c>
      <c r="W279" s="10" t="s">
        <v>53</v>
      </c>
      <c r="X279" s="12" t="n">
        <v>50</v>
      </c>
    </row>
    <row r="280" customFormat="false" ht="14.65" hidden="false" customHeight="false" outlineLevel="0" collapsed="false">
      <c r="A280" s="12" t="n">
        <f aca="false">(C280=C$2)+(D280=D$2)+(E280=E$2)+(F280=F$2)+(G280=G$2)+(H280=H$2)+(I280=I$2)+(J280=J$2)+(K280=K$2)+(L280=L$2)+(M280=M$2)+(N280=N$2)+(O280=O$2)+(P280=P$2)+(Q280=Q$2)+(R280=R$2)+(S280=S$2)+(T280=T$2)+(U280=U$2)+(V280=V$2)+(W280=W$2)</f>
        <v>0</v>
      </c>
      <c r="B280" s="13" t="s">
        <v>334</v>
      </c>
      <c r="C280" s="10" t="s">
        <v>24</v>
      </c>
      <c r="D280" s="10" t="s">
        <v>46</v>
      </c>
      <c r="E280" s="10" t="s">
        <v>26</v>
      </c>
      <c r="F280" s="10" t="s">
        <v>27</v>
      </c>
      <c r="G280" s="10" t="s">
        <v>55</v>
      </c>
      <c r="H280" s="10" t="s">
        <v>29</v>
      </c>
      <c r="I280" s="10" t="s">
        <v>60</v>
      </c>
      <c r="J280" s="10" t="s">
        <v>47</v>
      </c>
      <c r="K280" s="10" t="s">
        <v>57</v>
      </c>
      <c r="L280" s="10" t="s">
        <v>48</v>
      </c>
      <c r="M280" s="10" t="s">
        <v>34</v>
      </c>
      <c r="N280" s="10" t="s">
        <v>49</v>
      </c>
      <c r="O280" s="10" t="s">
        <v>64</v>
      </c>
      <c r="P280" s="10" t="s">
        <v>37</v>
      </c>
      <c r="Q280" s="10" t="s">
        <v>50</v>
      </c>
      <c r="R280" s="10" t="s">
        <v>51</v>
      </c>
      <c r="S280" s="10" t="s">
        <v>58</v>
      </c>
      <c r="T280" s="10" t="s">
        <v>41</v>
      </c>
      <c r="U280" s="10" t="s">
        <v>52</v>
      </c>
      <c r="V280" s="10" t="s">
        <v>62</v>
      </c>
      <c r="W280" s="10" t="s">
        <v>53</v>
      </c>
      <c r="X280" s="12" t="n">
        <v>41</v>
      </c>
    </row>
    <row r="281" customFormat="false" ht="14.65" hidden="false" customHeight="false" outlineLevel="0" collapsed="false">
      <c r="A281" s="12" t="n">
        <f aca="false">(C281=C$2)+(D281=D$2)+(E281=E$2)+(F281=F$2)+(G281=G$2)+(H281=H$2)+(I281=I$2)+(J281=J$2)+(K281=K$2)+(L281=L$2)+(M281=M$2)+(N281=N$2)+(O281=O$2)+(P281=P$2)+(Q281=Q$2)+(R281=R$2)+(S281=S$2)+(T281=T$2)+(U281=U$2)+(V281=V$2)+(W281=W$2)</f>
        <v>0</v>
      </c>
      <c r="B281" s="13" t="s">
        <v>335</v>
      </c>
      <c r="C281" s="10" t="s">
        <v>69</v>
      </c>
      <c r="D281" s="10" t="s">
        <v>46</v>
      </c>
      <c r="E281" s="10" t="s">
        <v>26</v>
      </c>
      <c r="F281" s="10" t="s">
        <v>67</v>
      </c>
      <c r="G281" s="10" t="s">
        <v>28</v>
      </c>
      <c r="H281" s="10" t="s">
        <v>29</v>
      </c>
      <c r="I281" s="10" t="s">
        <v>30</v>
      </c>
      <c r="J281" s="10" t="s">
        <v>47</v>
      </c>
      <c r="K281" s="10" t="s">
        <v>32</v>
      </c>
      <c r="L281" s="10" t="s">
        <v>33</v>
      </c>
      <c r="M281" s="10" t="s">
        <v>34</v>
      </c>
      <c r="N281" s="10" t="s">
        <v>35</v>
      </c>
      <c r="O281" s="10" t="s">
        <v>36</v>
      </c>
      <c r="P281" s="10" t="s">
        <v>37</v>
      </c>
      <c r="Q281" s="10" t="s">
        <v>50</v>
      </c>
      <c r="R281" s="10" t="s">
        <v>39</v>
      </c>
      <c r="S281" s="10" t="s">
        <v>40</v>
      </c>
      <c r="T281" s="10" t="s">
        <v>41</v>
      </c>
      <c r="U281" s="10" t="s">
        <v>52</v>
      </c>
      <c r="V281" s="10" t="s">
        <v>43</v>
      </c>
      <c r="W281" s="10" t="s">
        <v>53</v>
      </c>
      <c r="X281" s="12" t="n">
        <v>54</v>
      </c>
    </row>
    <row r="282" customFormat="false" ht="14.65" hidden="false" customHeight="false" outlineLevel="0" collapsed="false">
      <c r="A282" s="12" t="n">
        <f aca="false">(C282=C$2)+(D282=D$2)+(E282=E$2)+(F282=F$2)+(G282=G$2)+(H282=H$2)+(I282=I$2)+(J282=J$2)+(K282=K$2)+(L282=L$2)+(M282=M$2)+(N282=N$2)+(O282=O$2)+(P282=P$2)+(Q282=Q$2)+(R282=R$2)+(S282=S$2)+(T282=T$2)+(U282=U$2)+(V282=V$2)+(W282=W$2)</f>
        <v>0</v>
      </c>
      <c r="B282" s="13" t="s">
        <v>335</v>
      </c>
      <c r="C282" s="10" t="s">
        <v>24</v>
      </c>
      <c r="D282" s="10" t="s">
        <v>25</v>
      </c>
      <c r="E282" s="10" t="s">
        <v>73</v>
      </c>
      <c r="F282" s="10" t="s">
        <v>27</v>
      </c>
      <c r="G282" s="10" t="s">
        <v>55</v>
      </c>
      <c r="H282" s="10" t="s">
        <v>56</v>
      </c>
      <c r="I282" s="10" t="s">
        <v>60</v>
      </c>
      <c r="J282" s="10" t="s">
        <v>31</v>
      </c>
      <c r="K282" s="10" t="s">
        <v>57</v>
      </c>
      <c r="L282" s="10" t="s">
        <v>48</v>
      </c>
      <c r="M282" s="10" t="s">
        <v>61</v>
      </c>
      <c r="N282" s="10" t="s">
        <v>49</v>
      </c>
      <c r="O282" s="10" t="s">
        <v>64</v>
      </c>
      <c r="P282" s="10" t="s">
        <v>65</v>
      </c>
      <c r="Q282" s="10" t="s">
        <v>38</v>
      </c>
      <c r="R282" s="10" t="s">
        <v>51</v>
      </c>
      <c r="S282" s="10" t="s">
        <v>58</v>
      </c>
      <c r="T282" s="10" t="s">
        <v>70</v>
      </c>
      <c r="U282" s="10" t="s">
        <v>42</v>
      </c>
      <c r="V282" s="10" t="s">
        <v>62</v>
      </c>
      <c r="W282" s="10" t="s">
        <v>44</v>
      </c>
      <c r="X282" s="12" t="n">
        <v>54</v>
      </c>
    </row>
    <row r="283" customFormat="false" ht="14.65" hidden="false" customHeight="false" outlineLevel="0" collapsed="false">
      <c r="A283" s="12" t="n">
        <f aca="false">(C283=C$2)+(D283=D$2)+(E283=E$2)+(F283=F$2)+(G283=G$2)+(H283=H$2)+(I283=I$2)+(J283=J$2)+(K283=K$2)+(L283=L$2)+(M283=M$2)+(N283=N$2)+(O283=O$2)+(P283=P$2)+(Q283=Q$2)+(R283=R$2)+(S283=S$2)+(T283=T$2)+(U283=U$2)+(V283=V$2)+(W283=W$2)</f>
        <v>0</v>
      </c>
      <c r="B283" s="13" t="s">
        <v>336</v>
      </c>
      <c r="C283" s="10" t="s">
        <v>24</v>
      </c>
      <c r="D283" s="10" t="s">
        <v>25</v>
      </c>
      <c r="E283" s="10" t="s">
        <v>73</v>
      </c>
      <c r="F283" s="10" t="s">
        <v>27</v>
      </c>
      <c r="G283" s="10" t="s">
        <v>55</v>
      </c>
      <c r="H283" s="10" t="s">
        <v>56</v>
      </c>
      <c r="I283" s="10" t="s">
        <v>60</v>
      </c>
      <c r="J283" s="10" t="s">
        <v>47</v>
      </c>
      <c r="K283" s="10" t="s">
        <v>57</v>
      </c>
      <c r="L283" s="10" t="s">
        <v>33</v>
      </c>
      <c r="M283" s="10" t="s">
        <v>61</v>
      </c>
      <c r="N283" s="10" t="s">
        <v>49</v>
      </c>
      <c r="O283" s="10" t="s">
        <v>36</v>
      </c>
      <c r="P283" s="10" t="s">
        <v>37</v>
      </c>
      <c r="Q283" s="10" t="s">
        <v>38</v>
      </c>
      <c r="R283" s="10" t="s">
        <v>39</v>
      </c>
      <c r="S283" s="10" t="s">
        <v>40</v>
      </c>
      <c r="T283" s="10" t="s">
        <v>70</v>
      </c>
      <c r="U283" s="10" t="s">
        <v>42</v>
      </c>
      <c r="V283" s="10" t="s">
        <v>62</v>
      </c>
      <c r="W283" s="10" t="s">
        <v>44</v>
      </c>
      <c r="X283" s="12" t="n">
        <v>51</v>
      </c>
    </row>
    <row r="284" customFormat="false" ht="14.65" hidden="false" customHeight="false" outlineLevel="0" collapsed="false">
      <c r="A284" s="12" t="n">
        <f aca="false">(C284=C$2)+(D284=D$2)+(E284=E$2)+(F284=F$2)+(G284=G$2)+(H284=H$2)+(I284=I$2)+(J284=J$2)+(K284=K$2)+(L284=L$2)+(M284=M$2)+(N284=N$2)+(O284=O$2)+(P284=P$2)+(Q284=Q$2)+(R284=R$2)+(S284=S$2)+(T284=T$2)+(U284=U$2)+(V284=V$2)+(W284=W$2)</f>
        <v>0</v>
      </c>
      <c r="B284" s="13" t="s">
        <v>337</v>
      </c>
      <c r="C284" s="10" t="s">
        <v>24</v>
      </c>
      <c r="D284" s="10" t="s">
        <v>25</v>
      </c>
      <c r="E284" s="10" t="s">
        <v>26</v>
      </c>
      <c r="F284" s="10" t="s">
        <v>67</v>
      </c>
      <c r="G284" s="10" t="s">
        <v>55</v>
      </c>
      <c r="H284" s="10" t="s">
        <v>56</v>
      </c>
      <c r="I284" s="10" t="s">
        <v>60</v>
      </c>
      <c r="J284" s="10" t="s">
        <v>31</v>
      </c>
      <c r="K284" s="10" t="s">
        <v>32</v>
      </c>
      <c r="L284" s="10" t="s">
        <v>48</v>
      </c>
      <c r="M284" s="10" t="s">
        <v>34</v>
      </c>
      <c r="N284" s="10" t="s">
        <v>35</v>
      </c>
      <c r="O284" s="10" t="s">
        <v>36</v>
      </c>
      <c r="P284" s="10" t="s">
        <v>65</v>
      </c>
      <c r="Q284" s="10" t="s">
        <v>38</v>
      </c>
      <c r="R284" s="10" t="s">
        <v>39</v>
      </c>
      <c r="S284" s="10" t="s">
        <v>40</v>
      </c>
      <c r="T284" s="10" t="s">
        <v>70</v>
      </c>
      <c r="U284" s="10" t="s">
        <v>52</v>
      </c>
      <c r="V284" s="10" t="s">
        <v>62</v>
      </c>
      <c r="W284" s="10" t="s">
        <v>44</v>
      </c>
      <c r="X284" s="12" t="n">
        <v>56</v>
      </c>
    </row>
    <row r="285" customFormat="false" ht="14.65" hidden="false" customHeight="false" outlineLevel="0" collapsed="false">
      <c r="A285" s="12" t="n">
        <f aca="false">(C285=C$2)+(D285=D$2)+(E285=E$2)+(F285=F$2)+(G285=G$2)+(H285=H$2)+(I285=I$2)+(J285=J$2)+(K285=K$2)+(L285=L$2)+(M285=M$2)+(N285=N$2)+(O285=O$2)+(P285=P$2)+(Q285=Q$2)+(R285=R$2)+(S285=S$2)+(T285=T$2)+(U285=U$2)+(V285=V$2)+(W285=W$2)</f>
        <v>0</v>
      </c>
      <c r="B285" s="13" t="s">
        <v>338</v>
      </c>
      <c r="C285" s="10" t="s">
        <v>24</v>
      </c>
      <c r="D285" s="10" t="s">
        <v>25</v>
      </c>
      <c r="E285" s="10" t="s">
        <v>26</v>
      </c>
      <c r="F285" s="10" t="s">
        <v>27</v>
      </c>
      <c r="G285" s="10" t="s">
        <v>28</v>
      </c>
      <c r="H285" s="10" t="s">
        <v>29</v>
      </c>
      <c r="I285" s="10" t="s">
        <v>60</v>
      </c>
      <c r="J285" s="10" t="s">
        <v>31</v>
      </c>
      <c r="K285" s="10" t="s">
        <v>32</v>
      </c>
      <c r="L285" s="10" t="s">
        <v>48</v>
      </c>
      <c r="M285" s="10" t="s">
        <v>34</v>
      </c>
      <c r="N285" s="10" t="s">
        <v>49</v>
      </c>
      <c r="O285" s="10" t="s">
        <v>36</v>
      </c>
      <c r="P285" s="10" t="s">
        <v>65</v>
      </c>
      <c r="Q285" s="10" t="s">
        <v>38</v>
      </c>
      <c r="R285" s="10" t="s">
        <v>39</v>
      </c>
      <c r="S285" s="10" t="s">
        <v>58</v>
      </c>
      <c r="T285" s="10" t="s">
        <v>41</v>
      </c>
      <c r="U285" s="10" t="s">
        <v>52</v>
      </c>
      <c r="V285" s="10" t="s">
        <v>62</v>
      </c>
      <c r="W285" s="10" t="s">
        <v>44</v>
      </c>
      <c r="X285" s="12" t="n">
        <v>58</v>
      </c>
    </row>
    <row r="286" customFormat="false" ht="14.65" hidden="false" customHeight="false" outlineLevel="0" collapsed="false">
      <c r="A286" s="12" t="n">
        <f aca="false">(C286=C$2)+(D286=D$2)+(E286=E$2)+(F286=F$2)+(G286=G$2)+(H286=H$2)+(I286=I$2)+(J286=J$2)+(K286=K$2)+(L286=L$2)+(M286=M$2)+(N286=N$2)+(O286=O$2)+(P286=P$2)+(Q286=Q$2)+(R286=R$2)+(S286=S$2)+(T286=T$2)+(U286=U$2)+(V286=V$2)+(W286=W$2)</f>
        <v>0</v>
      </c>
      <c r="B286" s="13" t="s">
        <v>339</v>
      </c>
      <c r="C286" s="10" t="s">
        <v>24</v>
      </c>
      <c r="D286" s="10" t="s">
        <v>25</v>
      </c>
      <c r="E286" s="10" t="s">
        <v>26</v>
      </c>
      <c r="F286" s="10" t="s">
        <v>27</v>
      </c>
      <c r="G286" s="10" t="s">
        <v>28</v>
      </c>
      <c r="H286" s="10" t="s">
        <v>56</v>
      </c>
      <c r="I286" s="10" t="s">
        <v>60</v>
      </c>
      <c r="J286" s="10" t="s">
        <v>31</v>
      </c>
      <c r="K286" s="10" t="s">
        <v>32</v>
      </c>
      <c r="L286" s="10" t="s">
        <v>48</v>
      </c>
      <c r="M286" s="10" t="s">
        <v>61</v>
      </c>
      <c r="N286" s="10" t="s">
        <v>49</v>
      </c>
      <c r="O286" s="10" t="s">
        <v>36</v>
      </c>
      <c r="P286" s="10" t="s">
        <v>65</v>
      </c>
      <c r="Q286" s="10" t="s">
        <v>38</v>
      </c>
      <c r="R286" s="10" t="s">
        <v>39</v>
      </c>
      <c r="S286" s="10" t="s">
        <v>58</v>
      </c>
      <c r="T286" s="10" t="s">
        <v>41</v>
      </c>
      <c r="U286" s="10" t="s">
        <v>52</v>
      </c>
      <c r="V286" s="10" t="s">
        <v>62</v>
      </c>
      <c r="W286" s="10" t="s">
        <v>44</v>
      </c>
      <c r="X286" s="12" t="n">
        <v>57</v>
      </c>
    </row>
    <row r="287" customFormat="false" ht="14.65" hidden="false" customHeight="false" outlineLevel="0" collapsed="false">
      <c r="A287" s="12" t="n">
        <f aca="false">(C287=C$2)+(D287=D$2)+(E287=E$2)+(F287=F$2)+(G287=G$2)+(H287=H$2)+(I287=I$2)+(J287=J$2)+(K287=K$2)+(L287=L$2)+(M287=M$2)+(N287=N$2)+(O287=O$2)+(P287=P$2)+(Q287=Q$2)+(R287=R$2)+(S287=S$2)+(T287=T$2)+(U287=U$2)+(V287=V$2)+(W287=W$2)</f>
        <v>0</v>
      </c>
      <c r="B287" s="13" t="s">
        <v>339</v>
      </c>
      <c r="C287" s="10" t="s">
        <v>24</v>
      </c>
      <c r="D287" s="10" t="s">
        <v>46</v>
      </c>
      <c r="E287" s="10" t="s">
        <v>26</v>
      </c>
      <c r="F287" s="10" t="s">
        <v>67</v>
      </c>
      <c r="G287" s="10" t="s">
        <v>55</v>
      </c>
      <c r="H287" s="10" t="s">
        <v>56</v>
      </c>
      <c r="I287" s="10" t="s">
        <v>60</v>
      </c>
      <c r="J287" s="10" t="s">
        <v>31</v>
      </c>
      <c r="K287" s="10" t="s">
        <v>57</v>
      </c>
      <c r="L287" s="10" t="s">
        <v>48</v>
      </c>
      <c r="M287" s="10" t="s">
        <v>61</v>
      </c>
      <c r="N287" s="10" t="s">
        <v>49</v>
      </c>
      <c r="O287" s="10" t="s">
        <v>36</v>
      </c>
      <c r="P287" s="10" t="s">
        <v>65</v>
      </c>
      <c r="Q287" s="10" t="s">
        <v>38</v>
      </c>
      <c r="R287" s="10" t="s">
        <v>51</v>
      </c>
      <c r="S287" s="10" t="s">
        <v>58</v>
      </c>
      <c r="T287" s="10" t="s">
        <v>41</v>
      </c>
      <c r="U287" s="10" t="s">
        <v>52</v>
      </c>
      <c r="V287" s="10" t="s">
        <v>62</v>
      </c>
      <c r="W287" s="10" t="s">
        <v>44</v>
      </c>
      <c r="X287" s="12" t="n">
        <v>54</v>
      </c>
    </row>
    <row r="288" customFormat="false" ht="14.65" hidden="false" customHeight="false" outlineLevel="0" collapsed="false">
      <c r="A288" s="12" t="s">
        <v>340</v>
      </c>
      <c r="B288" s="13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2"/>
    </row>
    <row r="289" customFormat="false" ht="14.65" hidden="false" customHeight="false" outlineLevel="0" collapsed="false">
      <c r="A289" s="12" t="s">
        <v>340</v>
      </c>
      <c r="B289" s="13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2"/>
    </row>
    <row r="290" customFormat="false" ht="14.65" hidden="false" customHeight="false" outlineLevel="0" collapsed="false">
      <c r="A290" s="12" t="s">
        <v>340</v>
      </c>
      <c r="B290" s="13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2"/>
    </row>
    <row r="291" customFormat="false" ht="14.65" hidden="false" customHeight="false" outlineLevel="0" collapsed="false">
      <c r="B291" s="13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2"/>
    </row>
    <row r="292" customFormat="false" ht="14.65" hidden="false" customHeight="false" outlineLevel="0" collapsed="false">
      <c r="B292" s="13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2"/>
    </row>
    <row r="293" customFormat="false" ht="14.65" hidden="false" customHeight="false" outlineLevel="0" collapsed="false">
      <c r="B293" s="13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2"/>
    </row>
    <row r="294" customFormat="false" ht="14.65" hidden="false" customHeight="false" outlineLevel="0" collapsed="false">
      <c r="B294" s="13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customFormat="false" ht="14.65" hidden="false" customHeight="false" outlineLevel="0" collapsed="false">
      <c r="B295" s="13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customFormat="false" ht="14.65" hidden="false" customHeight="false" outlineLevel="0" collapsed="false">
      <c r="B296" s="13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customFormat="false" ht="14.65" hidden="false" customHeight="false" outlineLevel="0" collapsed="false">
      <c r="B297" s="13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customFormat="false" ht="14.65" hidden="false" customHeight="false" outlineLevel="0" collapsed="false">
      <c r="B298" s="13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customFormat="false" ht="14.65" hidden="false" customHeight="false" outlineLevel="0" collapsed="false">
      <c r="B299" s="13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customFormat="false" ht="14.65" hidden="false" customHeight="false" outlineLevel="0" collapsed="false">
      <c r="B300" s="13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customFormat="false" ht="14.65" hidden="false" customHeight="false" outlineLevel="0" collapsed="false">
      <c r="B301" s="13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customFormat="false" ht="14.65" hidden="false" customHeight="false" outlineLevel="0" collapsed="false">
      <c r="B302" s="13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customFormat="false" ht="14.65" hidden="false" customHeight="false" outlineLevel="0" collapsed="false">
      <c r="B303" s="13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customFormat="false" ht="14.65" hidden="false" customHeight="false" outlineLevel="0" collapsed="false">
      <c r="B304" s="13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customFormat="false" ht="14.65" hidden="false" customHeight="false" outlineLevel="0" collapsed="false">
      <c r="B305" s="13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customFormat="false" ht="14.65" hidden="false" customHeight="false" outlineLevel="0" collapsed="false">
      <c r="B306" s="13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customFormat="false" ht="14.65" hidden="false" customHeight="false" outlineLevel="0" collapsed="false">
      <c r="B307" s="13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customFormat="false" ht="14.65" hidden="false" customHeight="false" outlineLevel="0" collapsed="false">
      <c r="B308" s="13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customFormat="false" ht="14.65" hidden="false" customHeight="false" outlineLevel="0" collapsed="false">
      <c r="B309" s="13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customFormat="false" ht="14.65" hidden="false" customHeight="false" outlineLevel="0" collapsed="false">
      <c r="B310" s="13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customFormat="false" ht="14.65" hidden="false" customHeight="false" outlineLevel="0" collapsed="false">
      <c r="B311" s="13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customFormat="false" ht="14.65" hidden="false" customHeight="false" outlineLevel="0" collapsed="false">
      <c r="B312" s="13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customFormat="false" ht="14.65" hidden="false" customHeight="false" outlineLevel="0" collapsed="false">
      <c r="B313" s="13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customFormat="false" ht="14.65" hidden="false" customHeight="false" outlineLevel="0" collapsed="false">
      <c r="B314" s="13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customFormat="false" ht="14.65" hidden="false" customHeight="false" outlineLevel="0" collapsed="false">
      <c r="B315" s="13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customFormat="false" ht="14.65" hidden="false" customHeight="false" outlineLevel="0" collapsed="false">
      <c r="B316" s="13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customFormat="false" ht="14.65" hidden="false" customHeight="false" outlineLevel="0" collapsed="false">
      <c r="B317" s="13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customFormat="false" ht="14.65" hidden="false" customHeight="false" outlineLevel="0" collapsed="false">
      <c r="B318" s="13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customFormat="false" ht="14.65" hidden="false" customHeight="false" outlineLevel="0" collapsed="false">
      <c r="B319" s="13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customFormat="false" ht="14.65" hidden="false" customHeight="false" outlineLevel="0" collapsed="false">
      <c r="B320" s="13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customFormat="false" ht="14.65" hidden="false" customHeight="false" outlineLevel="0" collapsed="false">
      <c r="B321" s="13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customFormat="false" ht="14.65" hidden="false" customHeight="false" outlineLevel="0" collapsed="false">
      <c r="B322" s="13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customFormat="false" ht="14.65" hidden="false" customHeight="false" outlineLevel="0" collapsed="false">
      <c r="B323" s="13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customFormat="false" ht="14.65" hidden="false" customHeight="false" outlineLevel="0" collapsed="false">
      <c r="B324" s="13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customFormat="false" ht="14.65" hidden="false" customHeight="false" outlineLevel="0" collapsed="false">
      <c r="B325" s="13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customFormat="false" ht="14.65" hidden="false" customHeight="false" outlineLevel="0" collapsed="false">
      <c r="B326" s="13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customFormat="false" ht="14.65" hidden="false" customHeight="false" outlineLevel="0" collapsed="false">
      <c r="B327" s="13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customFormat="false" ht="14.65" hidden="false" customHeight="false" outlineLevel="0" collapsed="false">
      <c r="B328" s="13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customFormat="false" ht="14.65" hidden="false" customHeight="false" outlineLevel="0" collapsed="false">
      <c r="B329" s="13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customFormat="false" ht="14.65" hidden="false" customHeight="false" outlineLevel="0" collapsed="false">
      <c r="B330" s="13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customFormat="false" ht="14.65" hidden="false" customHeight="false" outlineLevel="0" collapsed="false">
      <c r="B331" s="13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customFormat="false" ht="14.65" hidden="false" customHeight="false" outlineLevel="0" collapsed="false">
      <c r="B332" s="13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customFormat="false" ht="14.65" hidden="false" customHeight="false" outlineLevel="0" collapsed="false">
      <c r="B333" s="13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customFormat="false" ht="14.65" hidden="false" customHeight="false" outlineLevel="0" collapsed="false">
      <c r="B334" s="13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customFormat="false" ht="14.65" hidden="false" customHeight="false" outlineLevel="0" collapsed="false">
      <c r="B335" s="13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customFormat="false" ht="14.65" hidden="false" customHeight="false" outlineLevel="0" collapsed="false">
      <c r="B336" s="13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customFormat="false" ht="14.65" hidden="false" customHeight="false" outlineLevel="0" collapsed="false">
      <c r="B337" s="13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customFormat="false" ht="14.65" hidden="false" customHeight="false" outlineLevel="0" collapsed="false">
      <c r="B338" s="13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customFormat="false" ht="14.65" hidden="false" customHeight="false" outlineLevel="0" collapsed="false">
      <c r="B339" s="13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customFormat="false" ht="14.65" hidden="false" customHeight="false" outlineLevel="0" collapsed="false">
      <c r="B340" s="13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customFormat="false" ht="14.65" hidden="false" customHeight="false" outlineLevel="0" collapsed="false">
      <c r="B341" s="13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customFormat="false" ht="14.65" hidden="false" customHeight="false" outlineLevel="0" collapsed="false">
      <c r="B342" s="13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customFormat="false" ht="14.65" hidden="false" customHeight="false" outlineLevel="0" collapsed="false">
      <c r="B343" s="13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customFormat="false" ht="14.65" hidden="false" customHeight="false" outlineLevel="0" collapsed="false">
      <c r="B344" s="13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customFormat="false" ht="14.65" hidden="false" customHeight="false" outlineLevel="0" collapsed="false">
      <c r="B345" s="13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customFormat="false" ht="14.65" hidden="false" customHeight="false" outlineLevel="0" collapsed="false">
      <c r="B346" s="13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customFormat="false" ht="14.65" hidden="false" customHeight="false" outlineLevel="0" collapsed="false">
      <c r="B347" s="13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customFormat="false" ht="14.65" hidden="false" customHeight="false" outlineLevel="0" collapsed="false">
      <c r="B348" s="13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customFormat="false" ht="14.65" hidden="false" customHeight="false" outlineLevel="0" collapsed="false">
      <c r="B349" s="13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customFormat="false" ht="14.65" hidden="false" customHeight="false" outlineLevel="0" collapsed="false">
      <c r="B350" s="13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customFormat="false" ht="14.65" hidden="false" customHeight="false" outlineLevel="0" collapsed="false">
      <c r="B351" s="13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customFormat="false" ht="14.65" hidden="false" customHeight="false" outlineLevel="0" collapsed="false">
      <c r="B352" s="13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customFormat="false" ht="14.65" hidden="false" customHeight="false" outlineLevel="0" collapsed="false">
      <c r="B353" s="13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customFormat="false" ht="14.65" hidden="false" customHeight="false" outlineLevel="0" collapsed="false">
      <c r="B354" s="13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customFormat="false" ht="14.65" hidden="false" customHeight="false" outlineLevel="0" collapsed="false">
      <c r="B355" s="13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customFormat="false" ht="14.65" hidden="false" customHeight="false" outlineLevel="0" collapsed="false">
      <c r="B356" s="13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customFormat="false" ht="14.65" hidden="false" customHeight="false" outlineLevel="0" collapsed="false">
      <c r="B357" s="13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customFormat="false" ht="14.65" hidden="false" customHeight="false" outlineLevel="0" collapsed="false">
      <c r="B358" s="13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customFormat="false" ht="14.65" hidden="false" customHeight="false" outlineLevel="0" collapsed="false">
      <c r="B359" s="13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customFormat="false" ht="14.65" hidden="false" customHeight="false" outlineLevel="0" collapsed="false">
      <c r="B360" s="13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customFormat="false" ht="14.65" hidden="false" customHeight="false" outlineLevel="0" collapsed="false">
      <c r="B361" s="13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customFormat="false" ht="14.65" hidden="false" customHeight="false" outlineLevel="0" collapsed="false">
      <c r="B362" s="13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customFormat="false" ht="14.65" hidden="false" customHeight="false" outlineLevel="0" collapsed="false">
      <c r="B363" s="13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customFormat="false" ht="14.65" hidden="false" customHeight="false" outlineLevel="0" collapsed="false">
      <c r="B364" s="13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customFormat="false" ht="14.65" hidden="false" customHeight="false" outlineLevel="0" collapsed="false">
      <c r="B365" s="13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customFormat="false" ht="14.65" hidden="false" customHeight="false" outlineLevel="0" collapsed="false">
      <c r="B366" s="13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customFormat="false" ht="14.65" hidden="false" customHeight="false" outlineLevel="0" collapsed="false">
      <c r="B367" s="13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customFormat="false" ht="14.65" hidden="false" customHeight="false" outlineLevel="0" collapsed="false">
      <c r="B368" s="13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customFormat="false" ht="14.65" hidden="false" customHeight="false" outlineLevel="0" collapsed="false">
      <c r="B369" s="13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customFormat="false" ht="14.65" hidden="false" customHeight="false" outlineLevel="0" collapsed="false">
      <c r="B370" s="13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customFormat="false" ht="14.65" hidden="false" customHeight="false" outlineLevel="0" collapsed="false">
      <c r="B371" s="13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customFormat="false" ht="14.65" hidden="false" customHeight="false" outlineLevel="0" collapsed="false">
      <c r="B372" s="13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customFormat="false" ht="14.65" hidden="false" customHeight="false" outlineLevel="0" collapsed="false">
      <c r="B373" s="13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customFormat="false" ht="14.65" hidden="false" customHeight="false" outlineLevel="0" collapsed="false">
      <c r="B374" s="13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customFormat="false" ht="14.65" hidden="false" customHeight="false" outlineLevel="0" collapsed="false">
      <c r="B375" s="13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customFormat="false" ht="14.65" hidden="false" customHeight="false" outlineLevel="0" collapsed="false">
      <c r="B376" s="13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customFormat="false" ht="14.65" hidden="false" customHeight="false" outlineLevel="0" collapsed="false">
      <c r="B377" s="13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customFormat="false" ht="14.65" hidden="false" customHeight="false" outlineLevel="0" collapsed="false">
      <c r="B378" s="13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customFormat="false" ht="14.65" hidden="false" customHeight="false" outlineLevel="0" collapsed="false">
      <c r="B379" s="13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customFormat="false" ht="14.65" hidden="false" customHeight="false" outlineLevel="0" collapsed="false">
      <c r="B380" s="13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customFormat="false" ht="14.65" hidden="false" customHeight="false" outlineLevel="0" collapsed="false">
      <c r="B381" s="13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customFormat="false" ht="14.65" hidden="false" customHeight="false" outlineLevel="0" collapsed="false">
      <c r="B382" s="13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customFormat="false" ht="14.65" hidden="false" customHeight="false" outlineLevel="0" collapsed="false">
      <c r="B383" s="13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customFormat="false" ht="14.65" hidden="false" customHeight="false" outlineLevel="0" collapsed="false">
      <c r="B384" s="13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customFormat="false" ht="14.65" hidden="false" customHeight="false" outlineLevel="0" collapsed="false">
      <c r="B385" s="13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customFormat="false" ht="14.65" hidden="false" customHeight="false" outlineLevel="0" collapsed="false">
      <c r="B386" s="13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customFormat="false" ht="14.65" hidden="false" customHeight="false" outlineLevel="0" collapsed="false">
      <c r="B387" s="13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customFormat="false" ht="14.65" hidden="false" customHeight="false" outlineLevel="0" collapsed="false">
      <c r="B388" s="13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customFormat="false" ht="14.65" hidden="false" customHeight="false" outlineLevel="0" collapsed="false">
      <c r="B389" s="13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customFormat="false" ht="14.65" hidden="false" customHeight="false" outlineLevel="0" collapsed="false">
      <c r="B390" s="13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customFormat="false" ht="14.65" hidden="false" customHeight="false" outlineLevel="0" collapsed="false">
      <c r="B391" s="13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customFormat="false" ht="14.65" hidden="false" customHeight="false" outlineLevel="0" collapsed="false">
      <c r="B392" s="13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customFormat="false" ht="14.65" hidden="false" customHeight="false" outlineLevel="0" collapsed="false">
      <c r="B393" s="13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customFormat="false" ht="14.65" hidden="false" customHeight="false" outlineLevel="0" collapsed="false">
      <c r="B394" s="13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customFormat="false" ht="14.65" hidden="false" customHeight="false" outlineLevel="0" collapsed="false">
      <c r="B395" s="13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customFormat="false" ht="14.65" hidden="false" customHeight="false" outlineLevel="0" collapsed="false">
      <c r="B396" s="13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customFormat="false" ht="14.65" hidden="false" customHeight="false" outlineLevel="0" collapsed="false">
      <c r="B397" s="13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customFormat="false" ht="14.65" hidden="false" customHeight="false" outlineLevel="0" collapsed="false">
      <c r="B398" s="13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customFormat="false" ht="14.65" hidden="false" customHeight="false" outlineLevel="0" collapsed="false">
      <c r="B399" s="13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customFormat="false" ht="14.65" hidden="false" customHeight="false" outlineLevel="0" collapsed="false">
      <c r="B400" s="13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customFormat="false" ht="14.65" hidden="false" customHeight="false" outlineLevel="0" collapsed="false">
      <c r="B401" s="13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customFormat="false" ht="14.65" hidden="false" customHeight="false" outlineLevel="0" collapsed="false">
      <c r="B402" s="13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customFormat="false" ht="14.65" hidden="false" customHeight="false" outlineLevel="0" collapsed="false">
      <c r="B403" s="13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customFormat="false" ht="14.65" hidden="false" customHeight="false" outlineLevel="0" collapsed="false">
      <c r="B404" s="13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customFormat="false" ht="14.65" hidden="false" customHeight="false" outlineLevel="0" collapsed="false">
      <c r="B405" s="13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customFormat="false" ht="14.65" hidden="false" customHeight="false" outlineLevel="0" collapsed="false">
      <c r="B406" s="13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customFormat="false" ht="14.65" hidden="false" customHeight="false" outlineLevel="0" collapsed="false">
      <c r="B407" s="13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customFormat="false" ht="14.65" hidden="false" customHeight="false" outlineLevel="0" collapsed="false">
      <c r="B408" s="13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customFormat="false" ht="14.65" hidden="false" customHeight="false" outlineLevel="0" collapsed="false">
      <c r="B409" s="13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customFormat="false" ht="14.65" hidden="false" customHeight="false" outlineLevel="0" collapsed="false">
      <c r="B410" s="13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customFormat="false" ht="14.65" hidden="false" customHeight="false" outlineLevel="0" collapsed="false">
      <c r="B411" s="13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customFormat="false" ht="14.65" hidden="false" customHeight="false" outlineLevel="0" collapsed="false">
      <c r="B412" s="13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customFormat="false" ht="14.65" hidden="false" customHeight="false" outlineLevel="0" collapsed="false">
      <c r="B413" s="13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customFormat="false" ht="14.65" hidden="false" customHeight="false" outlineLevel="0" collapsed="false">
      <c r="B414" s="13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customFormat="false" ht="14.65" hidden="false" customHeight="false" outlineLevel="0" collapsed="false">
      <c r="B415" s="13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customFormat="false" ht="14.65" hidden="false" customHeight="false" outlineLevel="0" collapsed="false">
      <c r="B416" s="13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customFormat="false" ht="14.65" hidden="false" customHeight="false" outlineLevel="0" collapsed="false">
      <c r="B417" s="13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customFormat="false" ht="14.65" hidden="false" customHeight="false" outlineLevel="0" collapsed="false">
      <c r="B418" s="13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customFormat="false" ht="14.65" hidden="false" customHeight="false" outlineLevel="0" collapsed="false">
      <c r="B419" s="13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customFormat="false" ht="14.65" hidden="false" customHeight="false" outlineLevel="0" collapsed="false">
      <c r="B420" s="13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customFormat="false" ht="14.65" hidden="false" customHeight="false" outlineLevel="0" collapsed="false">
      <c r="B421" s="13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customFormat="false" ht="14.65" hidden="false" customHeight="false" outlineLevel="0" collapsed="false">
      <c r="B422" s="13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customFormat="false" ht="14.65" hidden="false" customHeight="false" outlineLevel="0" collapsed="false">
      <c r="B423" s="13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customFormat="false" ht="14.65" hidden="false" customHeight="false" outlineLevel="0" collapsed="false">
      <c r="B424" s="13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customFormat="false" ht="14.65" hidden="false" customHeight="false" outlineLevel="0" collapsed="false">
      <c r="B425" s="13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customFormat="false" ht="14.65" hidden="false" customHeight="false" outlineLevel="0" collapsed="false">
      <c r="B426" s="13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customFormat="false" ht="14.65" hidden="false" customHeight="false" outlineLevel="0" collapsed="false">
      <c r="B427" s="13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customFormat="false" ht="14.65" hidden="false" customHeight="false" outlineLevel="0" collapsed="false">
      <c r="B428" s="13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customFormat="false" ht="14.65" hidden="false" customHeight="false" outlineLevel="0" collapsed="false">
      <c r="B429" s="13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customFormat="false" ht="14.65" hidden="false" customHeight="false" outlineLevel="0" collapsed="false">
      <c r="B430" s="13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customFormat="false" ht="14.65" hidden="false" customHeight="false" outlineLevel="0" collapsed="false">
      <c r="B431" s="13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customFormat="false" ht="14.65" hidden="false" customHeight="false" outlineLevel="0" collapsed="false">
      <c r="B432" s="13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customFormat="false" ht="14.65" hidden="false" customHeight="false" outlineLevel="0" collapsed="false">
      <c r="B433" s="13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customFormat="false" ht="14.65" hidden="false" customHeight="false" outlineLevel="0" collapsed="false">
      <c r="B434" s="13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customFormat="false" ht="14.65" hidden="false" customHeight="false" outlineLevel="0" collapsed="false">
      <c r="B435" s="13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customFormat="false" ht="14.65" hidden="false" customHeight="false" outlineLevel="0" collapsed="false">
      <c r="B436" s="13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customFormat="false" ht="14.65" hidden="false" customHeight="false" outlineLevel="0" collapsed="false">
      <c r="B437" s="13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customFormat="false" ht="14.65" hidden="false" customHeight="false" outlineLevel="0" collapsed="false">
      <c r="B438" s="13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customFormat="false" ht="14.65" hidden="false" customHeight="false" outlineLevel="0" collapsed="false">
      <c r="B439" s="13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customFormat="false" ht="14.65" hidden="false" customHeight="false" outlineLevel="0" collapsed="false">
      <c r="B440" s="13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customFormat="false" ht="14.65" hidden="false" customHeight="false" outlineLevel="0" collapsed="false">
      <c r="B441" s="13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customFormat="false" ht="14.65" hidden="false" customHeight="false" outlineLevel="0" collapsed="false">
      <c r="B442" s="13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customFormat="false" ht="14.65" hidden="false" customHeight="false" outlineLevel="0" collapsed="false">
      <c r="B443" s="13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customFormat="false" ht="14.65" hidden="false" customHeight="false" outlineLevel="0" collapsed="false">
      <c r="B444" s="13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customFormat="false" ht="14.65" hidden="false" customHeight="false" outlineLevel="0" collapsed="false">
      <c r="B445" s="13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customFormat="false" ht="14.65" hidden="false" customHeight="false" outlineLevel="0" collapsed="false">
      <c r="B446" s="13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customFormat="false" ht="14.65" hidden="false" customHeight="false" outlineLevel="0" collapsed="false">
      <c r="B447" s="13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customFormat="false" ht="14.65" hidden="false" customHeight="false" outlineLevel="0" collapsed="false">
      <c r="B448" s="13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customFormat="false" ht="14.65" hidden="false" customHeight="false" outlineLevel="0" collapsed="false">
      <c r="B449" s="13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customFormat="false" ht="14.65" hidden="false" customHeight="false" outlineLevel="0" collapsed="false">
      <c r="B450" s="13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customFormat="false" ht="14.65" hidden="false" customHeight="false" outlineLevel="0" collapsed="false">
      <c r="B451" s="13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customFormat="false" ht="14.65" hidden="false" customHeight="false" outlineLevel="0" collapsed="false">
      <c r="B452" s="13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customFormat="false" ht="14.65" hidden="false" customHeight="false" outlineLevel="0" collapsed="false">
      <c r="B453" s="13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customFormat="false" ht="14.65" hidden="false" customHeight="false" outlineLevel="0" collapsed="false">
      <c r="B454" s="13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customFormat="false" ht="14.65" hidden="false" customHeight="false" outlineLevel="0" collapsed="false">
      <c r="B455" s="13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customFormat="false" ht="14.65" hidden="false" customHeight="false" outlineLevel="0" collapsed="false">
      <c r="B456" s="13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customFormat="false" ht="14.65" hidden="false" customHeight="false" outlineLevel="0" collapsed="false">
      <c r="B457" s="13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customFormat="false" ht="14.65" hidden="false" customHeight="false" outlineLevel="0" collapsed="false">
      <c r="B458" s="13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customFormat="false" ht="14.65" hidden="false" customHeight="false" outlineLevel="0" collapsed="false">
      <c r="B459" s="13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customFormat="false" ht="14.65" hidden="false" customHeight="false" outlineLevel="0" collapsed="false">
      <c r="B460" s="13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customFormat="false" ht="14.65" hidden="false" customHeight="false" outlineLevel="0" collapsed="false">
      <c r="B461" s="13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customFormat="false" ht="14.65" hidden="false" customHeight="false" outlineLevel="0" collapsed="false">
      <c r="B462" s="13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customFormat="false" ht="14.65" hidden="false" customHeight="false" outlineLevel="0" collapsed="false">
      <c r="B463" s="13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customFormat="false" ht="14.65" hidden="false" customHeight="false" outlineLevel="0" collapsed="false">
      <c r="B464" s="13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customFormat="false" ht="14.65" hidden="false" customHeight="false" outlineLevel="0" collapsed="false">
      <c r="B465" s="13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customFormat="false" ht="14.65" hidden="false" customHeight="false" outlineLevel="0" collapsed="false">
      <c r="B466" s="1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customFormat="false" ht="14.65" hidden="false" customHeight="false" outlineLevel="0" collapsed="false">
      <c r="B467" s="13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customFormat="false" ht="14.65" hidden="false" customHeight="false" outlineLevel="0" collapsed="false">
      <c r="B468" s="13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customFormat="false" ht="14.65" hidden="false" customHeight="false" outlineLevel="0" collapsed="false">
      <c r="B469" s="13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customFormat="false" ht="14.65" hidden="false" customHeight="false" outlineLevel="0" collapsed="false">
      <c r="B470" s="13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customFormat="false" ht="14.65" hidden="false" customHeight="false" outlineLevel="0" collapsed="false">
      <c r="B471" s="13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customFormat="false" ht="14.65" hidden="false" customHeight="false" outlineLevel="0" collapsed="false">
      <c r="B472" s="13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customFormat="false" ht="14.65" hidden="false" customHeight="false" outlineLevel="0" collapsed="false">
      <c r="B473" s="13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customFormat="false" ht="14.65" hidden="false" customHeight="false" outlineLevel="0" collapsed="false">
      <c r="B474" s="13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customFormat="false" ht="14.65" hidden="false" customHeight="false" outlineLevel="0" collapsed="false">
      <c r="B475" s="13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customFormat="false" ht="14.65" hidden="false" customHeight="false" outlineLevel="0" collapsed="false">
      <c r="B476" s="13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customFormat="false" ht="14.65" hidden="false" customHeight="false" outlineLevel="0" collapsed="false">
      <c r="B477" s="13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customFormat="false" ht="14.65" hidden="false" customHeight="false" outlineLevel="0" collapsed="false">
      <c r="B478" s="13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customFormat="false" ht="14.65" hidden="false" customHeight="false" outlineLevel="0" collapsed="false">
      <c r="B479" s="13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customFormat="false" ht="14.65" hidden="false" customHeight="false" outlineLevel="0" collapsed="false">
      <c r="B480" s="13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customFormat="false" ht="14.65" hidden="false" customHeight="false" outlineLevel="0" collapsed="false">
      <c r="B481" s="13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customFormat="false" ht="14.65" hidden="false" customHeight="false" outlineLevel="0" collapsed="false">
      <c r="B482" s="13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customFormat="false" ht="14.65" hidden="false" customHeight="false" outlineLevel="0" collapsed="false">
      <c r="B483" s="13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customFormat="false" ht="14.65" hidden="false" customHeight="false" outlineLevel="0" collapsed="false">
      <c r="B484" s="13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customFormat="false" ht="14.65" hidden="false" customHeight="false" outlineLevel="0" collapsed="false">
      <c r="B485" s="13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customFormat="false" ht="14.65" hidden="false" customHeight="false" outlineLevel="0" collapsed="false">
      <c r="B486" s="13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customFormat="false" ht="14.65" hidden="false" customHeight="false" outlineLevel="0" collapsed="false">
      <c r="B487" s="13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customFormat="false" ht="14.65" hidden="false" customHeight="false" outlineLevel="0" collapsed="false">
      <c r="B488" s="13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customFormat="false" ht="14.65" hidden="false" customHeight="false" outlineLevel="0" collapsed="false">
      <c r="B489" s="13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customFormat="false" ht="14.65" hidden="false" customHeight="false" outlineLevel="0" collapsed="false">
      <c r="B490" s="13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customFormat="false" ht="14.65" hidden="false" customHeight="false" outlineLevel="0" collapsed="false">
      <c r="B491" s="13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customFormat="false" ht="14.65" hidden="false" customHeight="false" outlineLevel="0" collapsed="false">
      <c r="B492" s="1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customFormat="false" ht="14.65" hidden="false" customHeight="false" outlineLevel="0" collapsed="false">
      <c r="B493" s="13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customFormat="false" ht="14.65" hidden="false" customHeight="false" outlineLevel="0" collapsed="false">
      <c r="B494" s="13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customFormat="false" ht="14.65" hidden="false" customHeight="false" outlineLevel="0" collapsed="false">
      <c r="B495" s="13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customFormat="false" ht="14.65" hidden="false" customHeight="false" outlineLevel="0" collapsed="false">
      <c r="B496" s="13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customFormat="false" ht="14.65" hidden="false" customHeight="false" outlineLevel="0" collapsed="false">
      <c r="B497" s="13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customFormat="false" ht="14.65" hidden="false" customHeight="false" outlineLevel="0" collapsed="false">
      <c r="B498" s="13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customFormat="false" ht="14.65" hidden="false" customHeight="false" outlineLevel="0" collapsed="false">
      <c r="B499" s="13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customFormat="false" ht="14.65" hidden="false" customHeight="false" outlineLevel="0" collapsed="false">
      <c r="B500" s="13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customFormat="false" ht="14.65" hidden="false" customHeight="false" outlineLevel="0" collapsed="false">
      <c r="B501" s="13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customFormat="false" ht="14.65" hidden="false" customHeight="false" outlineLevel="0" collapsed="false">
      <c r="B502" s="13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customFormat="false" ht="14.65" hidden="false" customHeight="false" outlineLevel="0" collapsed="false">
      <c r="B503" s="13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customFormat="false" ht="14.65" hidden="false" customHeight="false" outlineLevel="0" collapsed="false">
      <c r="B504" s="13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customFormat="false" ht="14.65" hidden="false" customHeight="false" outlineLevel="0" collapsed="false">
      <c r="B505" s="13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customFormat="false" ht="14.65" hidden="false" customHeight="false" outlineLevel="0" collapsed="false">
      <c r="B506" s="13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customFormat="false" ht="14.65" hidden="false" customHeight="false" outlineLevel="0" collapsed="false">
      <c r="B507" s="13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customFormat="false" ht="14.65" hidden="false" customHeight="false" outlineLevel="0" collapsed="false">
      <c r="B508" s="13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customFormat="false" ht="14.65" hidden="false" customHeight="false" outlineLevel="0" collapsed="false">
      <c r="B509" s="13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customFormat="false" ht="14.65" hidden="false" customHeight="false" outlineLevel="0" collapsed="false">
      <c r="B510" s="13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customFormat="false" ht="14.65" hidden="false" customHeight="false" outlineLevel="0" collapsed="false">
      <c r="B511" s="13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customFormat="false" ht="14.65" hidden="false" customHeight="false" outlineLevel="0" collapsed="false">
      <c r="B512" s="13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customFormat="false" ht="14.65" hidden="false" customHeight="false" outlineLevel="0" collapsed="false">
      <c r="B513" s="13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customFormat="false" ht="14.65" hidden="false" customHeight="false" outlineLevel="0" collapsed="false">
      <c r="B514" s="13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customFormat="false" ht="14.65" hidden="false" customHeight="false" outlineLevel="0" collapsed="false">
      <c r="B515" s="13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customFormat="false" ht="14.65" hidden="false" customHeight="false" outlineLevel="0" collapsed="false">
      <c r="B516" s="13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customFormat="false" ht="14.65" hidden="false" customHeight="false" outlineLevel="0" collapsed="false">
      <c r="B517" s="13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customFormat="false" ht="14.65" hidden="false" customHeight="false" outlineLevel="0" collapsed="false">
      <c r="B518" s="1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customFormat="false" ht="14.65" hidden="false" customHeight="false" outlineLevel="0" collapsed="false">
      <c r="B519" s="13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customFormat="false" ht="14.65" hidden="false" customHeight="false" outlineLevel="0" collapsed="false">
      <c r="B520" s="13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customFormat="false" ht="14.65" hidden="false" customHeight="false" outlineLevel="0" collapsed="false">
      <c r="B521" s="13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customFormat="false" ht="14.65" hidden="false" customHeight="false" outlineLevel="0" collapsed="false">
      <c r="B522" s="13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customFormat="false" ht="14.65" hidden="false" customHeight="false" outlineLevel="0" collapsed="false">
      <c r="B523" s="13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customFormat="false" ht="14.65" hidden="false" customHeight="false" outlineLevel="0" collapsed="false">
      <c r="B524" s="13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customFormat="false" ht="14.65" hidden="false" customHeight="false" outlineLevel="0" collapsed="false">
      <c r="B525" s="13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customFormat="false" ht="14.65" hidden="false" customHeight="false" outlineLevel="0" collapsed="false">
      <c r="B526" s="13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customFormat="false" ht="14.65" hidden="false" customHeight="false" outlineLevel="0" collapsed="false">
      <c r="B527" s="13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customFormat="false" ht="14.65" hidden="false" customHeight="false" outlineLevel="0" collapsed="false">
      <c r="B528" s="13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customFormat="false" ht="14.65" hidden="false" customHeight="false" outlineLevel="0" collapsed="false">
      <c r="B529" s="13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customFormat="false" ht="14.65" hidden="false" customHeight="false" outlineLevel="0" collapsed="false">
      <c r="B530" s="13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customFormat="false" ht="14.65" hidden="false" customHeight="false" outlineLevel="0" collapsed="false">
      <c r="B531" s="13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customFormat="false" ht="14.65" hidden="false" customHeight="false" outlineLevel="0" collapsed="false">
      <c r="B532" s="13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customFormat="false" ht="14.65" hidden="false" customHeight="false" outlineLevel="0" collapsed="false">
      <c r="B533" s="13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customFormat="false" ht="14.65" hidden="false" customHeight="false" outlineLevel="0" collapsed="false">
      <c r="B534" s="13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customFormat="false" ht="14.65" hidden="false" customHeight="false" outlineLevel="0" collapsed="false">
      <c r="B535" s="13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customFormat="false" ht="14.65" hidden="false" customHeight="false" outlineLevel="0" collapsed="false">
      <c r="B536" s="13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customFormat="false" ht="14.65" hidden="false" customHeight="false" outlineLevel="0" collapsed="false">
      <c r="B537" s="13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customFormat="false" ht="14.65" hidden="false" customHeight="false" outlineLevel="0" collapsed="false">
      <c r="B538" s="13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customFormat="false" ht="14.65" hidden="false" customHeight="false" outlineLevel="0" collapsed="false">
      <c r="B539" s="13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customFormat="false" ht="14.65" hidden="false" customHeight="false" outlineLevel="0" collapsed="false">
      <c r="B540" s="13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customFormat="false" ht="14.65" hidden="false" customHeight="false" outlineLevel="0" collapsed="false">
      <c r="B541" s="13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customFormat="false" ht="14.65" hidden="false" customHeight="false" outlineLevel="0" collapsed="false">
      <c r="B542" s="13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customFormat="false" ht="14.65" hidden="false" customHeight="false" outlineLevel="0" collapsed="false">
      <c r="B543" s="13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customFormat="false" ht="14.65" hidden="false" customHeight="false" outlineLevel="0" collapsed="false">
      <c r="B544" s="1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customFormat="false" ht="14.65" hidden="false" customHeight="false" outlineLevel="0" collapsed="false">
      <c r="B545" s="13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customFormat="false" ht="14.65" hidden="false" customHeight="false" outlineLevel="0" collapsed="false">
      <c r="B546" s="13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customFormat="false" ht="14.65" hidden="false" customHeight="false" outlineLevel="0" collapsed="false">
      <c r="B547" s="13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customFormat="false" ht="14.65" hidden="false" customHeight="false" outlineLevel="0" collapsed="false">
      <c r="B548" s="13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customFormat="false" ht="14.65" hidden="false" customHeight="false" outlineLevel="0" collapsed="false">
      <c r="B549" s="13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customFormat="false" ht="14.65" hidden="false" customHeight="false" outlineLevel="0" collapsed="false">
      <c r="B550" s="13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customFormat="false" ht="14.65" hidden="false" customHeight="false" outlineLevel="0" collapsed="false">
      <c r="B551" s="13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customFormat="false" ht="14.65" hidden="false" customHeight="false" outlineLevel="0" collapsed="false">
      <c r="B552" s="13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customFormat="false" ht="14.65" hidden="false" customHeight="false" outlineLevel="0" collapsed="false">
      <c r="B553" s="13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customFormat="false" ht="14.65" hidden="false" customHeight="false" outlineLevel="0" collapsed="false">
      <c r="B554" s="13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customFormat="false" ht="14.65" hidden="false" customHeight="false" outlineLevel="0" collapsed="false">
      <c r="B555" s="13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customFormat="false" ht="14.65" hidden="false" customHeight="false" outlineLevel="0" collapsed="false">
      <c r="B556" s="13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customFormat="false" ht="14.65" hidden="false" customHeight="false" outlineLevel="0" collapsed="false">
      <c r="B557" s="13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customFormat="false" ht="14.65" hidden="false" customHeight="false" outlineLevel="0" collapsed="false">
      <c r="B558" s="13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customFormat="false" ht="14.65" hidden="false" customHeight="false" outlineLevel="0" collapsed="false">
      <c r="B559" s="13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customFormat="false" ht="14.65" hidden="false" customHeight="false" outlineLevel="0" collapsed="false">
      <c r="B560" s="13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customFormat="false" ht="14.65" hidden="false" customHeight="false" outlineLevel="0" collapsed="false">
      <c r="B561" s="13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customFormat="false" ht="14.65" hidden="false" customHeight="false" outlineLevel="0" collapsed="false">
      <c r="B562" s="13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customFormat="false" ht="14.65" hidden="false" customHeight="false" outlineLevel="0" collapsed="false">
      <c r="B563" s="13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customFormat="false" ht="14.65" hidden="false" customHeight="false" outlineLevel="0" collapsed="false">
      <c r="B564" s="13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customFormat="false" ht="14.65" hidden="false" customHeight="false" outlineLevel="0" collapsed="false">
      <c r="B565" s="13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customFormat="false" ht="14.65" hidden="false" customHeight="false" outlineLevel="0" collapsed="false">
      <c r="B566" s="13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customFormat="false" ht="14.65" hidden="false" customHeight="false" outlineLevel="0" collapsed="false">
      <c r="B567" s="13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customFormat="false" ht="14.65" hidden="false" customHeight="false" outlineLevel="0" collapsed="false">
      <c r="B568" s="13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customFormat="false" ht="14.65" hidden="false" customHeight="false" outlineLevel="0" collapsed="false">
      <c r="B569" s="13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customFormat="false" ht="14.65" hidden="false" customHeight="false" outlineLevel="0" collapsed="false">
      <c r="B570" s="13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customFormat="false" ht="14.65" hidden="false" customHeight="false" outlineLevel="0" collapsed="false">
      <c r="B571" s="13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customFormat="false" ht="14.65" hidden="false" customHeight="false" outlineLevel="0" collapsed="false">
      <c r="B572" s="13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customFormat="false" ht="14.65" hidden="false" customHeight="false" outlineLevel="0" collapsed="false">
      <c r="B573" s="13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customFormat="false" ht="14.65" hidden="false" customHeight="false" outlineLevel="0" collapsed="false">
      <c r="B574" s="13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 customFormat="false" ht="14.65" hidden="false" customHeight="false" outlineLevel="0" collapsed="false">
      <c r="B575" s="13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customFormat="false" ht="14.65" hidden="false" customHeight="false" outlineLevel="0" collapsed="false">
      <c r="B576" s="13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customFormat="false" ht="14.65" hidden="false" customHeight="false" outlineLevel="0" collapsed="false">
      <c r="B577" s="13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 customFormat="false" ht="14.65" hidden="false" customHeight="false" outlineLevel="0" collapsed="false">
      <c r="B578" s="13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 customFormat="false" ht="14.65" hidden="false" customHeight="false" outlineLevel="0" collapsed="false">
      <c r="B579" s="13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 customFormat="false" ht="14.65" hidden="false" customHeight="false" outlineLevel="0" collapsed="false">
      <c r="B580" s="13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 customFormat="false" ht="14.65" hidden="false" customHeight="false" outlineLevel="0" collapsed="false">
      <c r="B581" s="13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 customFormat="false" ht="14.65" hidden="false" customHeight="false" outlineLevel="0" collapsed="false">
      <c r="B582" s="13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 customFormat="false" ht="14.65" hidden="false" customHeight="false" outlineLevel="0" collapsed="false">
      <c r="B583" s="13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 customFormat="false" ht="14.65" hidden="false" customHeight="false" outlineLevel="0" collapsed="false">
      <c r="B584" s="13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 customFormat="false" ht="14.65" hidden="false" customHeight="false" outlineLevel="0" collapsed="false">
      <c r="B585" s="13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 customFormat="false" ht="14.65" hidden="false" customHeight="false" outlineLevel="0" collapsed="false">
      <c r="B586" s="13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 customFormat="false" ht="14.65" hidden="false" customHeight="false" outlineLevel="0" collapsed="false">
      <c r="B587" s="13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 customFormat="false" ht="14.65" hidden="false" customHeight="false" outlineLevel="0" collapsed="false">
      <c r="B588" s="13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 customFormat="false" ht="14.65" hidden="false" customHeight="false" outlineLevel="0" collapsed="false">
      <c r="B589" s="13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 customFormat="false" ht="14.65" hidden="false" customHeight="false" outlineLevel="0" collapsed="false">
      <c r="B590" s="13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 customFormat="false" ht="14.65" hidden="false" customHeight="false" outlineLevel="0" collapsed="false">
      <c r="B591" s="13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 customFormat="false" ht="14.65" hidden="false" customHeight="false" outlineLevel="0" collapsed="false">
      <c r="B592" s="13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 customFormat="false" ht="14.65" hidden="false" customHeight="false" outlineLevel="0" collapsed="false">
      <c r="B593" s="13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 customFormat="false" ht="14.65" hidden="false" customHeight="false" outlineLevel="0" collapsed="false">
      <c r="B594" s="13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 customFormat="false" ht="14.65" hidden="false" customHeight="false" outlineLevel="0" collapsed="false">
      <c r="B595" s="13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 customFormat="false" ht="14.65" hidden="false" customHeight="false" outlineLevel="0" collapsed="false">
      <c r="B596" s="13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 customFormat="false" ht="14.65" hidden="false" customHeight="false" outlineLevel="0" collapsed="false">
      <c r="B597" s="13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 customFormat="false" ht="14.65" hidden="false" customHeight="false" outlineLevel="0" collapsed="false">
      <c r="B598" s="13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 customFormat="false" ht="14.65" hidden="false" customHeight="false" outlineLevel="0" collapsed="false">
      <c r="B599" s="13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 customFormat="false" ht="14.65" hidden="false" customHeight="false" outlineLevel="0" collapsed="false">
      <c r="B600" s="13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 customFormat="false" ht="14.65" hidden="false" customHeight="false" outlineLevel="0" collapsed="false">
      <c r="B601" s="13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 customFormat="false" ht="14.65" hidden="false" customHeight="false" outlineLevel="0" collapsed="false">
      <c r="B602" s="13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 customFormat="false" ht="14.65" hidden="false" customHeight="false" outlineLevel="0" collapsed="false">
      <c r="B603" s="13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 customFormat="false" ht="14.65" hidden="false" customHeight="false" outlineLevel="0" collapsed="false">
      <c r="B604" s="13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 customFormat="false" ht="14.65" hidden="false" customHeight="false" outlineLevel="0" collapsed="false">
      <c r="B605" s="13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 customFormat="false" ht="14.65" hidden="false" customHeight="false" outlineLevel="0" collapsed="false">
      <c r="B606" s="13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 customFormat="false" ht="14.65" hidden="false" customHeight="false" outlineLevel="0" collapsed="false">
      <c r="B607" s="13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 customFormat="false" ht="14.65" hidden="false" customHeight="false" outlineLevel="0" collapsed="false">
      <c r="B608" s="13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 customFormat="false" ht="14.65" hidden="false" customHeight="false" outlineLevel="0" collapsed="false">
      <c r="B609" s="13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 customFormat="false" ht="14.65" hidden="false" customHeight="false" outlineLevel="0" collapsed="false">
      <c r="B610" s="13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 customFormat="false" ht="14.65" hidden="false" customHeight="false" outlineLevel="0" collapsed="false">
      <c r="B611" s="13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 customFormat="false" ht="14.65" hidden="false" customHeight="false" outlineLevel="0" collapsed="false">
      <c r="B612" s="13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 customFormat="false" ht="14.65" hidden="false" customHeight="false" outlineLevel="0" collapsed="false">
      <c r="B613" s="13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 customFormat="false" ht="14.65" hidden="false" customHeight="false" outlineLevel="0" collapsed="false">
      <c r="B614" s="13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 customFormat="false" ht="14.65" hidden="false" customHeight="false" outlineLevel="0" collapsed="false">
      <c r="B615" s="13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 customFormat="false" ht="14.65" hidden="false" customHeight="false" outlineLevel="0" collapsed="false">
      <c r="B616" s="13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 customFormat="false" ht="14.65" hidden="false" customHeight="false" outlineLevel="0" collapsed="false">
      <c r="B617" s="13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 customFormat="false" ht="14.65" hidden="false" customHeight="false" outlineLevel="0" collapsed="false">
      <c r="B618" s="13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 customFormat="false" ht="14.65" hidden="false" customHeight="false" outlineLevel="0" collapsed="false">
      <c r="B619" s="13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 customFormat="false" ht="14.65" hidden="false" customHeight="false" outlineLevel="0" collapsed="false">
      <c r="B620" s="13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 customFormat="false" ht="14.65" hidden="false" customHeight="false" outlineLevel="0" collapsed="false">
      <c r="B621" s="13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 customFormat="false" ht="14.65" hidden="false" customHeight="false" outlineLevel="0" collapsed="false">
      <c r="B622" s="13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 customFormat="false" ht="14.65" hidden="false" customHeight="false" outlineLevel="0" collapsed="false">
      <c r="B623" s="13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 customFormat="false" ht="14.65" hidden="false" customHeight="false" outlineLevel="0" collapsed="false">
      <c r="B624" s="13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 customFormat="false" ht="14.65" hidden="false" customHeight="false" outlineLevel="0" collapsed="false">
      <c r="B625" s="13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 customFormat="false" ht="14.65" hidden="false" customHeight="false" outlineLevel="0" collapsed="false">
      <c r="B626" s="13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 customFormat="false" ht="14.65" hidden="false" customHeight="false" outlineLevel="0" collapsed="false">
      <c r="B627" s="13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 customFormat="false" ht="14.65" hidden="false" customHeight="false" outlineLevel="0" collapsed="false">
      <c r="B628" s="13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 customFormat="false" ht="14.65" hidden="false" customHeight="false" outlineLevel="0" collapsed="false">
      <c r="B629" s="13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 customFormat="false" ht="14.65" hidden="false" customHeight="false" outlineLevel="0" collapsed="false">
      <c r="B630" s="13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 customFormat="false" ht="14.65" hidden="false" customHeight="false" outlineLevel="0" collapsed="false">
      <c r="B631" s="13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 customFormat="false" ht="14.65" hidden="false" customHeight="false" outlineLevel="0" collapsed="false">
      <c r="B632" s="13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 customFormat="false" ht="14.65" hidden="false" customHeight="false" outlineLevel="0" collapsed="false">
      <c r="B633" s="13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 customFormat="false" ht="14.65" hidden="false" customHeight="false" outlineLevel="0" collapsed="false">
      <c r="B634" s="13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 customFormat="false" ht="14.65" hidden="false" customHeight="false" outlineLevel="0" collapsed="false">
      <c r="B635" s="13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 customFormat="false" ht="14.65" hidden="false" customHeight="false" outlineLevel="0" collapsed="false">
      <c r="B636" s="13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 customFormat="false" ht="14.65" hidden="false" customHeight="false" outlineLevel="0" collapsed="false">
      <c r="B637" s="13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 customFormat="false" ht="14.65" hidden="false" customHeight="false" outlineLevel="0" collapsed="false">
      <c r="B638" s="13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 customFormat="false" ht="14.65" hidden="false" customHeight="false" outlineLevel="0" collapsed="false">
      <c r="B639" s="13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 customFormat="false" ht="14.65" hidden="false" customHeight="false" outlineLevel="0" collapsed="false">
      <c r="B640" s="13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 customFormat="false" ht="14.65" hidden="false" customHeight="false" outlineLevel="0" collapsed="false">
      <c r="B641" s="13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 customFormat="false" ht="14.65" hidden="false" customHeight="false" outlineLevel="0" collapsed="false">
      <c r="B642" s="13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 customFormat="false" ht="14.65" hidden="false" customHeight="false" outlineLevel="0" collapsed="false">
      <c r="B643" s="13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 customFormat="false" ht="14.65" hidden="false" customHeight="false" outlineLevel="0" collapsed="false">
      <c r="B644" s="13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 customFormat="false" ht="14.65" hidden="false" customHeight="false" outlineLevel="0" collapsed="false">
      <c r="B645" s="13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 customFormat="false" ht="14.65" hidden="false" customHeight="false" outlineLevel="0" collapsed="false">
      <c r="B646" s="13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 customFormat="false" ht="14.65" hidden="false" customHeight="false" outlineLevel="0" collapsed="false">
      <c r="B647" s="13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 customFormat="false" ht="14.65" hidden="false" customHeight="false" outlineLevel="0" collapsed="false">
      <c r="B648" s="13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 customFormat="false" ht="14.65" hidden="false" customHeight="false" outlineLevel="0" collapsed="false">
      <c r="B649" s="13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 customFormat="false" ht="14.65" hidden="false" customHeight="false" outlineLevel="0" collapsed="false">
      <c r="B650" s="13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 customFormat="false" ht="14.65" hidden="false" customHeight="false" outlineLevel="0" collapsed="false">
      <c r="B651" s="13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 customFormat="false" ht="14.65" hidden="false" customHeight="false" outlineLevel="0" collapsed="false">
      <c r="B652" s="13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 customFormat="false" ht="14.65" hidden="false" customHeight="false" outlineLevel="0" collapsed="false">
      <c r="B653" s="13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 customFormat="false" ht="14.65" hidden="false" customHeight="false" outlineLevel="0" collapsed="false">
      <c r="B654" s="13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 customFormat="false" ht="14.65" hidden="false" customHeight="false" outlineLevel="0" collapsed="false">
      <c r="B655" s="13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 customFormat="false" ht="14.65" hidden="false" customHeight="false" outlineLevel="0" collapsed="false">
      <c r="B656" s="13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 customFormat="false" ht="14.65" hidden="false" customHeight="false" outlineLevel="0" collapsed="false">
      <c r="B657" s="13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 customFormat="false" ht="14.65" hidden="false" customHeight="false" outlineLevel="0" collapsed="false">
      <c r="B658" s="13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 customFormat="false" ht="14.65" hidden="false" customHeight="false" outlineLevel="0" collapsed="false">
      <c r="B659" s="13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 customFormat="false" ht="14.65" hidden="false" customHeight="false" outlineLevel="0" collapsed="false">
      <c r="B660" s="13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 customFormat="false" ht="14.65" hidden="false" customHeight="false" outlineLevel="0" collapsed="false">
      <c r="B661" s="13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 customFormat="false" ht="14.65" hidden="false" customHeight="false" outlineLevel="0" collapsed="false">
      <c r="B662" s="13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 customFormat="false" ht="14.65" hidden="false" customHeight="false" outlineLevel="0" collapsed="false">
      <c r="B663" s="13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 customFormat="false" ht="14.65" hidden="false" customHeight="false" outlineLevel="0" collapsed="false">
      <c r="B664" s="13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 customFormat="false" ht="14.65" hidden="false" customHeight="false" outlineLevel="0" collapsed="false">
      <c r="B665" s="13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 customFormat="false" ht="14.65" hidden="false" customHeight="false" outlineLevel="0" collapsed="false">
      <c r="B666" s="13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 customFormat="false" ht="14.65" hidden="false" customHeight="false" outlineLevel="0" collapsed="false">
      <c r="B667" s="13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 customFormat="false" ht="14.65" hidden="false" customHeight="false" outlineLevel="0" collapsed="false">
      <c r="B668" s="13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 customFormat="false" ht="14.65" hidden="false" customHeight="false" outlineLevel="0" collapsed="false">
      <c r="B669" s="13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 customFormat="false" ht="14.65" hidden="false" customHeight="false" outlineLevel="0" collapsed="false">
      <c r="B670" s="13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 customFormat="false" ht="14.65" hidden="false" customHeight="false" outlineLevel="0" collapsed="false">
      <c r="B671" s="13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 customFormat="false" ht="14.65" hidden="false" customHeight="false" outlineLevel="0" collapsed="false">
      <c r="B672" s="13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 customFormat="false" ht="14.65" hidden="false" customHeight="false" outlineLevel="0" collapsed="false">
      <c r="B673" s="13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 customFormat="false" ht="14.65" hidden="false" customHeight="false" outlineLevel="0" collapsed="false">
      <c r="B674" s="13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 customFormat="false" ht="14.65" hidden="false" customHeight="false" outlineLevel="0" collapsed="false">
      <c r="B675" s="13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 customFormat="false" ht="14.65" hidden="false" customHeight="false" outlineLevel="0" collapsed="false">
      <c r="B676" s="13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 customFormat="false" ht="14.65" hidden="false" customHeight="false" outlineLevel="0" collapsed="false">
      <c r="B677" s="13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 customFormat="false" ht="14.65" hidden="false" customHeight="false" outlineLevel="0" collapsed="false">
      <c r="B678" s="13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 customFormat="false" ht="14.65" hidden="false" customHeight="false" outlineLevel="0" collapsed="false">
      <c r="B679" s="13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 customFormat="false" ht="14.65" hidden="false" customHeight="false" outlineLevel="0" collapsed="false">
      <c r="B680" s="13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 customFormat="false" ht="14.65" hidden="false" customHeight="false" outlineLevel="0" collapsed="false">
      <c r="B681" s="13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 customFormat="false" ht="14.65" hidden="false" customHeight="false" outlineLevel="0" collapsed="false">
      <c r="B682" s="13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 customFormat="false" ht="14.65" hidden="false" customHeight="false" outlineLevel="0" collapsed="false">
      <c r="B683" s="13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 customFormat="false" ht="14.65" hidden="false" customHeight="false" outlineLevel="0" collapsed="false">
      <c r="B684" s="13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 customFormat="false" ht="14.65" hidden="false" customHeight="false" outlineLevel="0" collapsed="false">
      <c r="B685" s="13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 customFormat="false" ht="14.65" hidden="false" customHeight="false" outlineLevel="0" collapsed="false">
      <c r="B686" s="13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 customFormat="false" ht="14.65" hidden="false" customHeight="false" outlineLevel="0" collapsed="false">
      <c r="B687" s="13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 customFormat="false" ht="14.65" hidden="false" customHeight="false" outlineLevel="0" collapsed="false">
      <c r="B688" s="13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 customFormat="false" ht="14.65" hidden="false" customHeight="false" outlineLevel="0" collapsed="false">
      <c r="B689" s="13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 customFormat="false" ht="14.65" hidden="false" customHeight="false" outlineLevel="0" collapsed="false">
      <c r="B690" s="13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 customFormat="false" ht="14.65" hidden="false" customHeight="false" outlineLevel="0" collapsed="false">
      <c r="B691" s="13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 customFormat="false" ht="14.65" hidden="false" customHeight="false" outlineLevel="0" collapsed="false">
      <c r="B692" s="13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 customFormat="false" ht="14.65" hidden="false" customHeight="false" outlineLevel="0" collapsed="false">
      <c r="B693" s="13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 customFormat="false" ht="14.65" hidden="false" customHeight="false" outlineLevel="0" collapsed="false">
      <c r="B694" s="13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 customFormat="false" ht="14.65" hidden="false" customHeight="false" outlineLevel="0" collapsed="false">
      <c r="B695" s="13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 customFormat="false" ht="14.65" hidden="false" customHeight="false" outlineLevel="0" collapsed="false">
      <c r="B696" s="13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 customFormat="false" ht="14.65" hidden="false" customHeight="false" outlineLevel="0" collapsed="false">
      <c r="B697" s="13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 customFormat="false" ht="14.65" hidden="false" customHeight="false" outlineLevel="0" collapsed="false">
      <c r="B698" s="13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 customFormat="false" ht="14.65" hidden="false" customHeight="false" outlineLevel="0" collapsed="false">
      <c r="B699" s="13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 customFormat="false" ht="14.65" hidden="false" customHeight="false" outlineLevel="0" collapsed="false">
      <c r="B700" s="13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 customFormat="false" ht="14.65" hidden="false" customHeight="false" outlineLevel="0" collapsed="false">
      <c r="B701" s="13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 customFormat="false" ht="14.65" hidden="false" customHeight="false" outlineLevel="0" collapsed="false">
      <c r="B702" s="13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 customFormat="false" ht="14.65" hidden="false" customHeight="false" outlineLevel="0" collapsed="false">
      <c r="B703" s="13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 customFormat="false" ht="14.65" hidden="false" customHeight="false" outlineLevel="0" collapsed="false">
      <c r="B704" s="13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 customFormat="false" ht="14.65" hidden="false" customHeight="false" outlineLevel="0" collapsed="false">
      <c r="B705" s="13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 customFormat="false" ht="14.65" hidden="false" customHeight="false" outlineLevel="0" collapsed="false">
      <c r="B706" s="13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 customFormat="false" ht="14.65" hidden="false" customHeight="false" outlineLevel="0" collapsed="false">
      <c r="B707" s="13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 customFormat="false" ht="14.65" hidden="false" customHeight="false" outlineLevel="0" collapsed="false">
      <c r="B708" s="13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 customFormat="false" ht="14.65" hidden="false" customHeight="false" outlineLevel="0" collapsed="false">
      <c r="B709" s="13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 customFormat="false" ht="14.65" hidden="false" customHeight="false" outlineLevel="0" collapsed="false">
      <c r="B710" s="13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 customFormat="false" ht="14.65" hidden="false" customHeight="false" outlineLevel="0" collapsed="false">
      <c r="B711" s="13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 customFormat="false" ht="14.65" hidden="false" customHeight="false" outlineLevel="0" collapsed="false">
      <c r="B712" s="13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 customFormat="false" ht="14.65" hidden="false" customHeight="false" outlineLevel="0" collapsed="false">
      <c r="B713" s="13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 customFormat="false" ht="14.65" hidden="false" customHeight="false" outlineLevel="0" collapsed="false">
      <c r="B714" s="13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 customFormat="false" ht="14.65" hidden="false" customHeight="false" outlineLevel="0" collapsed="false">
      <c r="B715" s="13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 customFormat="false" ht="14.65" hidden="false" customHeight="false" outlineLevel="0" collapsed="false">
      <c r="B716" s="13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 customFormat="false" ht="14.65" hidden="false" customHeight="false" outlineLevel="0" collapsed="false">
      <c r="B717" s="13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 customFormat="false" ht="14.65" hidden="false" customHeight="false" outlineLevel="0" collapsed="false">
      <c r="B718" s="13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 customFormat="false" ht="14.65" hidden="false" customHeight="false" outlineLevel="0" collapsed="false">
      <c r="B719" s="13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 customFormat="false" ht="14.65" hidden="false" customHeight="false" outlineLevel="0" collapsed="false">
      <c r="B720" s="13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 customFormat="false" ht="14.65" hidden="false" customHeight="false" outlineLevel="0" collapsed="false">
      <c r="B721" s="13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 customFormat="false" ht="14.65" hidden="false" customHeight="false" outlineLevel="0" collapsed="false">
      <c r="B722" s="13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 customFormat="false" ht="14.65" hidden="false" customHeight="false" outlineLevel="0" collapsed="false">
      <c r="B723" s="13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 customFormat="false" ht="14.65" hidden="false" customHeight="false" outlineLevel="0" collapsed="false">
      <c r="B724" s="13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 customFormat="false" ht="14.65" hidden="false" customHeight="false" outlineLevel="0" collapsed="false">
      <c r="B725" s="13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 customFormat="false" ht="14.65" hidden="false" customHeight="false" outlineLevel="0" collapsed="false">
      <c r="B726" s="13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 customFormat="false" ht="14.65" hidden="false" customHeight="false" outlineLevel="0" collapsed="false">
      <c r="B727" s="13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 customFormat="false" ht="14.65" hidden="false" customHeight="false" outlineLevel="0" collapsed="false">
      <c r="B728" s="13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 customFormat="false" ht="14.65" hidden="false" customHeight="false" outlineLevel="0" collapsed="false">
      <c r="B729" s="13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 customFormat="false" ht="14.65" hidden="false" customHeight="false" outlineLevel="0" collapsed="false">
      <c r="B730" s="13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 customFormat="false" ht="14.65" hidden="false" customHeight="false" outlineLevel="0" collapsed="false">
      <c r="B731" s="13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 customFormat="false" ht="14.65" hidden="false" customHeight="false" outlineLevel="0" collapsed="false">
      <c r="B732" s="13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 customFormat="false" ht="14.65" hidden="false" customHeight="false" outlineLevel="0" collapsed="false">
      <c r="B733" s="13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 customFormat="false" ht="14.65" hidden="false" customHeight="false" outlineLevel="0" collapsed="false">
      <c r="B734" s="13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 customFormat="false" ht="14.65" hidden="false" customHeight="false" outlineLevel="0" collapsed="false">
      <c r="B735" s="13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 customFormat="false" ht="14.65" hidden="false" customHeight="false" outlineLevel="0" collapsed="false">
      <c r="B736" s="13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 customFormat="false" ht="14.65" hidden="false" customHeight="false" outlineLevel="0" collapsed="false">
      <c r="B737" s="13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 customFormat="false" ht="14.65" hidden="false" customHeight="false" outlineLevel="0" collapsed="false">
      <c r="B738" s="13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 customFormat="false" ht="14.65" hidden="false" customHeight="false" outlineLevel="0" collapsed="false">
      <c r="B739" s="13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 customFormat="false" ht="14.65" hidden="false" customHeight="false" outlineLevel="0" collapsed="false">
      <c r="B740" s="13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 customFormat="false" ht="14.65" hidden="false" customHeight="false" outlineLevel="0" collapsed="false">
      <c r="B741" s="13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 customFormat="false" ht="14.65" hidden="false" customHeight="false" outlineLevel="0" collapsed="false">
      <c r="B742" s="13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 customFormat="false" ht="14.65" hidden="false" customHeight="false" outlineLevel="0" collapsed="false">
      <c r="B743" s="13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 customFormat="false" ht="14.65" hidden="false" customHeight="false" outlineLevel="0" collapsed="false">
      <c r="B744" s="13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 customFormat="false" ht="14.65" hidden="false" customHeight="false" outlineLevel="0" collapsed="false">
      <c r="B745" s="13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 customFormat="false" ht="14.65" hidden="false" customHeight="false" outlineLevel="0" collapsed="false">
      <c r="B746" s="13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 customFormat="false" ht="14.65" hidden="false" customHeight="false" outlineLevel="0" collapsed="false">
      <c r="B747" s="13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 customFormat="false" ht="14.65" hidden="false" customHeight="false" outlineLevel="0" collapsed="false">
      <c r="B748" s="13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 customFormat="false" ht="14.65" hidden="false" customHeight="false" outlineLevel="0" collapsed="false">
      <c r="B749" s="13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 customFormat="false" ht="14.65" hidden="false" customHeight="false" outlineLevel="0" collapsed="false">
      <c r="B750" s="13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 customFormat="false" ht="14.65" hidden="false" customHeight="false" outlineLevel="0" collapsed="false">
      <c r="B751" s="13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 customFormat="false" ht="14.65" hidden="false" customHeight="false" outlineLevel="0" collapsed="false">
      <c r="B752" s="13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 customFormat="false" ht="14.65" hidden="false" customHeight="false" outlineLevel="0" collapsed="false">
      <c r="B753" s="13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 customFormat="false" ht="14.65" hidden="false" customHeight="false" outlineLevel="0" collapsed="false">
      <c r="B754" s="13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 customFormat="false" ht="14.65" hidden="false" customHeight="false" outlineLevel="0" collapsed="false">
      <c r="B755" s="13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 customFormat="false" ht="14.65" hidden="false" customHeight="false" outlineLevel="0" collapsed="false">
      <c r="B756" s="13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 customFormat="false" ht="14.65" hidden="false" customHeight="false" outlineLevel="0" collapsed="false">
      <c r="B757" s="13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 customFormat="false" ht="14.65" hidden="false" customHeight="false" outlineLevel="0" collapsed="false">
      <c r="B758" s="13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 customFormat="false" ht="14.65" hidden="false" customHeight="false" outlineLevel="0" collapsed="false">
      <c r="B759" s="13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 customFormat="false" ht="14.65" hidden="false" customHeight="false" outlineLevel="0" collapsed="false">
      <c r="B760" s="13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 customFormat="false" ht="14.65" hidden="false" customHeight="false" outlineLevel="0" collapsed="false">
      <c r="B761" s="13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 customFormat="false" ht="14.65" hidden="false" customHeight="false" outlineLevel="0" collapsed="false">
      <c r="B762" s="13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 customFormat="false" ht="14.65" hidden="false" customHeight="false" outlineLevel="0" collapsed="false">
      <c r="B763" s="13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 customFormat="false" ht="14.65" hidden="false" customHeight="false" outlineLevel="0" collapsed="false">
      <c r="B764" s="13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 customFormat="false" ht="14.65" hidden="false" customHeight="false" outlineLevel="0" collapsed="false">
      <c r="B765" s="13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 customFormat="false" ht="14.65" hidden="false" customHeight="false" outlineLevel="0" collapsed="false">
      <c r="B766" s="13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 customFormat="false" ht="14.65" hidden="false" customHeight="false" outlineLevel="0" collapsed="false">
      <c r="B767" s="13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 customFormat="false" ht="14.65" hidden="false" customHeight="false" outlineLevel="0" collapsed="false">
      <c r="B768" s="13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 customFormat="false" ht="14.65" hidden="false" customHeight="false" outlineLevel="0" collapsed="false">
      <c r="B769" s="13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 customFormat="false" ht="14.65" hidden="false" customHeight="false" outlineLevel="0" collapsed="false">
      <c r="B770" s="13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 customFormat="false" ht="14.65" hidden="false" customHeight="false" outlineLevel="0" collapsed="false">
      <c r="B771" s="13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 customFormat="false" ht="14.65" hidden="false" customHeight="false" outlineLevel="0" collapsed="false">
      <c r="B772" s="13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 customFormat="false" ht="14.65" hidden="false" customHeight="false" outlineLevel="0" collapsed="false">
      <c r="B773" s="13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 customFormat="false" ht="14.65" hidden="false" customHeight="false" outlineLevel="0" collapsed="false">
      <c r="B774" s="13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 customFormat="false" ht="14.65" hidden="false" customHeight="false" outlineLevel="0" collapsed="false">
      <c r="B775" s="13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 customFormat="false" ht="14.65" hidden="false" customHeight="false" outlineLevel="0" collapsed="false">
      <c r="B776" s="13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 customFormat="false" ht="14.65" hidden="false" customHeight="false" outlineLevel="0" collapsed="false">
      <c r="B777" s="13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 customFormat="false" ht="14.65" hidden="false" customHeight="false" outlineLevel="0" collapsed="false">
      <c r="B778" s="13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 customFormat="false" ht="14.65" hidden="false" customHeight="false" outlineLevel="0" collapsed="false">
      <c r="B779" s="13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 customFormat="false" ht="14.65" hidden="false" customHeight="false" outlineLevel="0" collapsed="false">
      <c r="B780" s="13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 customFormat="false" ht="14.65" hidden="false" customHeight="false" outlineLevel="0" collapsed="false">
      <c r="B781" s="13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 customFormat="false" ht="14.65" hidden="false" customHeight="false" outlineLevel="0" collapsed="false">
      <c r="B782" s="13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 customFormat="false" ht="14.65" hidden="false" customHeight="false" outlineLevel="0" collapsed="false">
      <c r="B783" s="13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 customFormat="false" ht="14.65" hidden="false" customHeight="false" outlineLevel="0" collapsed="false">
      <c r="B784" s="13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 customFormat="false" ht="14.65" hidden="false" customHeight="false" outlineLevel="0" collapsed="false">
      <c r="B785" s="13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 customFormat="false" ht="14.65" hidden="false" customHeight="false" outlineLevel="0" collapsed="false">
      <c r="B786" s="13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 customFormat="false" ht="14.65" hidden="false" customHeight="false" outlineLevel="0" collapsed="false">
      <c r="B787" s="13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 customFormat="false" ht="14.65" hidden="false" customHeight="false" outlineLevel="0" collapsed="false">
      <c r="B788" s="13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 customFormat="false" ht="14.65" hidden="false" customHeight="false" outlineLevel="0" collapsed="false">
      <c r="B789" s="13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 customFormat="false" ht="14.65" hidden="false" customHeight="false" outlineLevel="0" collapsed="false">
      <c r="B790" s="13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 customFormat="false" ht="14.65" hidden="false" customHeight="false" outlineLevel="0" collapsed="false">
      <c r="B791" s="13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 customFormat="false" ht="14.65" hidden="false" customHeight="false" outlineLevel="0" collapsed="false">
      <c r="B792" s="13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 customFormat="false" ht="14.65" hidden="false" customHeight="false" outlineLevel="0" collapsed="false">
      <c r="B793" s="13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 customFormat="false" ht="14.65" hidden="false" customHeight="false" outlineLevel="0" collapsed="false">
      <c r="B794" s="13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 customFormat="false" ht="14.65" hidden="false" customHeight="false" outlineLevel="0" collapsed="false">
      <c r="B795" s="13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 customFormat="false" ht="14.65" hidden="false" customHeight="false" outlineLevel="0" collapsed="false">
      <c r="B796" s="13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 customFormat="false" ht="14.65" hidden="false" customHeight="false" outlineLevel="0" collapsed="false">
      <c r="B797" s="13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 customFormat="false" ht="14.65" hidden="false" customHeight="false" outlineLevel="0" collapsed="false">
      <c r="B798" s="13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 customFormat="false" ht="14.65" hidden="false" customHeight="false" outlineLevel="0" collapsed="false">
      <c r="B799" s="13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 customFormat="false" ht="14.65" hidden="false" customHeight="false" outlineLevel="0" collapsed="false">
      <c r="B800" s="13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 customFormat="false" ht="14.65" hidden="false" customHeight="false" outlineLevel="0" collapsed="false">
      <c r="B801" s="13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 customFormat="false" ht="14.65" hidden="false" customHeight="false" outlineLevel="0" collapsed="false">
      <c r="B802" s="13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 customFormat="false" ht="14.65" hidden="false" customHeight="false" outlineLevel="0" collapsed="false">
      <c r="B803" s="13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 customFormat="false" ht="14.65" hidden="false" customHeight="false" outlineLevel="0" collapsed="false">
      <c r="B804" s="13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 customFormat="false" ht="14.65" hidden="false" customHeight="false" outlineLevel="0" collapsed="false">
      <c r="B805" s="13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 customFormat="false" ht="14.65" hidden="false" customHeight="false" outlineLevel="0" collapsed="false">
      <c r="B806" s="13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 customFormat="false" ht="14.65" hidden="false" customHeight="false" outlineLevel="0" collapsed="false">
      <c r="B807" s="13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 customFormat="false" ht="14.65" hidden="false" customHeight="false" outlineLevel="0" collapsed="false">
      <c r="B808" s="13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 customFormat="false" ht="14.65" hidden="false" customHeight="false" outlineLevel="0" collapsed="false">
      <c r="B809" s="13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 customFormat="false" ht="14.65" hidden="false" customHeight="false" outlineLevel="0" collapsed="false">
      <c r="B810" s="13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 customFormat="false" ht="14.65" hidden="false" customHeight="false" outlineLevel="0" collapsed="false">
      <c r="B811" s="13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 customFormat="false" ht="14.65" hidden="false" customHeight="false" outlineLevel="0" collapsed="false">
      <c r="B812" s="13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 customFormat="false" ht="14.65" hidden="false" customHeight="false" outlineLevel="0" collapsed="false">
      <c r="B813" s="13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 customFormat="false" ht="14.65" hidden="false" customHeight="false" outlineLevel="0" collapsed="false">
      <c r="B814" s="13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 customFormat="false" ht="14.65" hidden="false" customHeight="false" outlineLevel="0" collapsed="false">
      <c r="B815" s="13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 customFormat="false" ht="14.65" hidden="false" customHeight="false" outlineLevel="0" collapsed="false">
      <c r="B816" s="13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 customFormat="false" ht="14.65" hidden="false" customHeight="false" outlineLevel="0" collapsed="false">
      <c r="B817" s="13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 customFormat="false" ht="14.65" hidden="false" customHeight="false" outlineLevel="0" collapsed="false">
      <c r="B818" s="13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 customFormat="false" ht="14.65" hidden="false" customHeight="false" outlineLevel="0" collapsed="false">
      <c r="B819" s="13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 customFormat="false" ht="14.65" hidden="false" customHeight="false" outlineLevel="0" collapsed="false">
      <c r="B820" s="13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 customFormat="false" ht="14.65" hidden="false" customHeight="false" outlineLevel="0" collapsed="false">
      <c r="B821" s="13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 customFormat="false" ht="14.65" hidden="false" customHeight="false" outlineLevel="0" collapsed="false">
      <c r="B822" s="13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 customFormat="false" ht="14.65" hidden="false" customHeight="false" outlineLevel="0" collapsed="false">
      <c r="B823" s="13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 customFormat="false" ht="14.65" hidden="false" customHeight="false" outlineLevel="0" collapsed="false">
      <c r="B824" s="13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 customFormat="false" ht="14.65" hidden="false" customHeight="false" outlineLevel="0" collapsed="false">
      <c r="B825" s="13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 customFormat="false" ht="14.65" hidden="false" customHeight="false" outlineLevel="0" collapsed="false">
      <c r="B826" s="13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 customFormat="false" ht="14.65" hidden="false" customHeight="false" outlineLevel="0" collapsed="false">
      <c r="B827" s="13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 customFormat="false" ht="14.65" hidden="false" customHeight="false" outlineLevel="0" collapsed="false">
      <c r="B828" s="13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 customFormat="false" ht="14.65" hidden="false" customHeight="false" outlineLevel="0" collapsed="false">
      <c r="B829" s="13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 customFormat="false" ht="14.65" hidden="false" customHeight="false" outlineLevel="0" collapsed="false">
      <c r="B830" s="13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 customFormat="false" ht="14.65" hidden="false" customHeight="false" outlineLevel="0" collapsed="false">
      <c r="B831" s="13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 customFormat="false" ht="14.65" hidden="false" customHeight="false" outlineLevel="0" collapsed="false">
      <c r="B832" s="13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 customFormat="false" ht="14.65" hidden="false" customHeight="false" outlineLevel="0" collapsed="false">
      <c r="B833" s="13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 customFormat="false" ht="14.65" hidden="false" customHeight="false" outlineLevel="0" collapsed="false">
      <c r="B834" s="13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 customFormat="false" ht="14.65" hidden="false" customHeight="false" outlineLevel="0" collapsed="false">
      <c r="B835" s="13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 customFormat="false" ht="14.65" hidden="false" customHeight="false" outlineLevel="0" collapsed="false">
      <c r="B836" s="13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 customFormat="false" ht="14.65" hidden="false" customHeight="false" outlineLevel="0" collapsed="false">
      <c r="B837" s="13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 customFormat="false" ht="14.65" hidden="false" customHeight="false" outlineLevel="0" collapsed="false">
      <c r="B838" s="13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 customFormat="false" ht="14.65" hidden="false" customHeight="false" outlineLevel="0" collapsed="false">
      <c r="B839" s="13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 customFormat="false" ht="14.65" hidden="false" customHeight="false" outlineLevel="0" collapsed="false">
      <c r="B840" s="13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 customFormat="false" ht="14.65" hidden="false" customHeight="false" outlineLevel="0" collapsed="false">
      <c r="B841" s="13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 customFormat="false" ht="14.65" hidden="false" customHeight="false" outlineLevel="0" collapsed="false">
      <c r="B842" s="13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 customFormat="false" ht="14.65" hidden="false" customHeight="false" outlineLevel="0" collapsed="false">
      <c r="B843" s="13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 customFormat="false" ht="14.65" hidden="false" customHeight="false" outlineLevel="0" collapsed="false">
      <c r="B844" s="13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 customFormat="false" ht="14.65" hidden="false" customHeight="false" outlineLevel="0" collapsed="false">
      <c r="B845" s="13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 customFormat="false" ht="14.65" hidden="false" customHeight="false" outlineLevel="0" collapsed="false">
      <c r="B846" s="13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  <row r="847" customFormat="false" ht="14.65" hidden="false" customHeight="false" outlineLevel="0" collapsed="false">
      <c r="B847" s="13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</row>
    <row r="848" customFormat="false" ht="14.65" hidden="false" customHeight="false" outlineLevel="0" collapsed="false">
      <c r="B848" s="13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</row>
    <row r="849" customFormat="false" ht="14.65" hidden="false" customHeight="false" outlineLevel="0" collapsed="false">
      <c r="B849" s="13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</row>
    <row r="850" customFormat="false" ht="14.65" hidden="false" customHeight="false" outlineLevel="0" collapsed="false">
      <c r="B850" s="13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</row>
    <row r="851" customFormat="false" ht="14.65" hidden="false" customHeight="false" outlineLevel="0" collapsed="false">
      <c r="B851" s="13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</row>
    <row r="852" customFormat="false" ht="14.65" hidden="false" customHeight="false" outlineLevel="0" collapsed="false">
      <c r="B852" s="13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</row>
    <row r="853" customFormat="false" ht="14.65" hidden="false" customHeight="false" outlineLevel="0" collapsed="false">
      <c r="B853" s="13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</row>
    <row r="854" customFormat="false" ht="14.65" hidden="false" customHeight="false" outlineLevel="0" collapsed="false">
      <c r="B854" s="13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</row>
    <row r="855" customFormat="false" ht="14.65" hidden="false" customHeight="false" outlineLevel="0" collapsed="false">
      <c r="B855" s="13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</row>
    <row r="856" customFormat="false" ht="14.65" hidden="false" customHeight="false" outlineLevel="0" collapsed="false">
      <c r="B856" s="13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</row>
    <row r="857" customFormat="false" ht="14.65" hidden="false" customHeight="false" outlineLevel="0" collapsed="false">
      <c r="B857" s="13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</row>
    <row r="858" customFormat="false" ht="14.65" hidden="false" customHeight="false" outlineLevel="0" collapsed="false">
      <c r="B858" s="13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</row>
    <row r="859" customFormat="false" ht="14.65" hidden="false" customHeight="false" outlineLevel="0" collapsed="false">
      <c r="B859" s="13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</row>
    <row r="860" customFormat="false" ht="14.65" hidden="false" customHeight="false" outlineLevel="0" collapsed="false">
      <c r="B860" s="13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</row>
    <row r="861" customFormat="false" ht="14.65" hidden="false" customHeight="false" outlineLevel="0" collapsed="false">
      <c r="B861" s="13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</row>
    <row r="862" customFormat="false" ht="14.65" hidden="false" customHeight="false" outlineLevel="0" collapsed="false">
      <c r="B862" s="13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</row>
    <row r="863" customFormat="false" ht="14.65" hidden="false" customHeight="false" outlineLevel="0" collapsed="false">
      <c r="B863" s="13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</row>
    <row r="864" customFormat="false" ht="14.65" hidden="false" customHeight="false" outlineLevel="0" collapsed="false">
      <c r="B864" s="13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</row>
    <row r="865" customFormat="false" ht="14.65" hidden="false" customHeight="false" outlineLevel="0" collapsed="false">
      <c r="B865" s="13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</row>
    <row r="866" customFormat="false" ht="14.65" hidden="false" customHeight="false" outlineLevel="0" collapsed="false">
      <c r="B866" s="13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</row>
    <row r="867" customFormat="false" ht="14.65" hidden="false" customHeight="false" outlineLevel="0" collapsed="false">
      <c r="B867" s="13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</row>
    <row r="868" customFormat="false" ht="14.65" hidden="false" customHeight="false" outlineLevel="0" collapsed="false">
      <c r="B868" s="13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</row>
    <row r="869" customFormat="false" ht="14.65" hidden="false" customHeight="false" outlineLevel="0" collapsed="false">
      <c r="B869" s="13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</row>
    <row r="870" customFormat="false" ht="14.65" hidden="false" customHeight="false" outlineLevel="0" collapsed="false">
      <c r="B870" s="13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</row>
    <row r="871" customFormat="false" ht="14.65" hidden="false" customHeight="false" outlineLevel="0" collapsed="false">
      <c r="B871" s="13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</row>
    <row r="872" customFormat="false" ht="14.65" hidden="false" customHeight="false" outlineLevel="0" collapsed="false">
      <c r="B872" s="13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</row>
    <row r="873" customFormat="false" ht="14.65" hidden="false" customHeight="false" outlineLevel="0" collapsed="false">
      <c r="B873" s="13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</row>
    <row r="874" customFormat="false" ht="14.65" hidden="false" customHeight="false" outlineLevel="0" collapsed="false">
      <c r="B874" s="13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</row>
    <row r="875" customFormat="false" ht="14.65" hidden="false" customHeight="false" outlineLevel="0" collapsed="false">
      <c r="B875" s="13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</row>
    <row r="876" customFormat="false" ht="14.65" hidden="false" customHeight="false" outlineLevel="0" collapsed="false">
      <c r="B876" s="13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</row>
    <row r="877" customFormat="false" ht="14.65" hidden="false" customHeight="false" outlineLevel="0" collapsed="false">
      <c r="B877" s="13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</row>
    <row r="878" customFormat="false" ht="14.65" hidden="false" customHeight="false" outlineLevel="0" collapsed="false">
      <c r="B878" s="13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</row>
    <row r="879" customFormat="false" ht="14.65" hidden="false" customHeight="false" outlineLevel="0" collapsed="false">
      <c r="B879" s="13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</row>
    <row r="880" customFormat="false" ht="14.65" hidden="false" customHeight="false" outlineLevel="0" collapsed="false">
      <c r="B880" s="13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</row>
    <row r="881" customFormat="false" ht="14.65" hidden="false" customHeight="false" outlineLevel="0" collapsed="false">
      <c r="B881" s="13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</row>
    <row r="882" customFormat="false" ht="14.65" hidden="false" customHeight="false" outlineLevel="0" collapsed="false">
      <c r="B882" s="13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</row>
    <row r="883" customFormat="false" ht="14.65" hidden="false" customHeight="false" outlineLevel="0" collapsed="false">
      <c r="B883" s="13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</row>
    <row r="884" customFormat="false" ht="14.65" hidden="false" customHeight="false" outlineLevel="0" collapsed="false">
      <c r="B884" s="13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</row>
    <row r="885" customFormat="false" ht="14.65" hidden="false" customHeight="false" outlineLevel="0" collapsed="false">
      <c r="B885" s="13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</row>
    <row r="886" customFormat="false" ht="14.65" hidden="false" customHeight="false" outlineLevel="0" collapsed="false">
      <c r="B886" s="13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</row>
    <row r="887" customFormat="false" ht="14.65" hidden="false" customHeight="false" outlineLevel="0" collapsed="false">
      <c r="B887" s="13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</row>
    <row r="888" customFormat="false" ht="14.65" hidden="false" customHeight="false" outlineLevel="0" collapsed="false">
      <c r="B888" s="13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</row>
    <row r="889" customFormat="false" ht="14.65" hidden="false" customHeight="false" outlineLevel="0" collapsed="false">
      <c r="B889" s="13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</row>
    <row r="890" customFormat="false" ht="14.65" hidden="false" customHeight="false" outlineLevel="0" collapsed="false">
      <c r="B890" s="13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</row>
    <row r="891" customFormat="false" ht="14.65" hidden="false" customHeight="false" outlineLevel="0" collapsed="false">
      <c r="B891" s="13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</row>
    <row r="892" customFormat="false" ht="14.65" hidden="false" customHeight="false" outlineLevel="0" collapsed="false">
      <c r="B892" s="13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</row>
    <row r="893" customFormat="false" ht="14.65" hidden="false" customHeight="false" outlineLevel="0" collapsed="false">
      <c r="B893" s="13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</row>
    <row r="894" customFormat="false" ht="14.65" hidden="false" customHeight="false" outlineLevel="0" collapsed="false">
      <c r="B894" s="13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</row>
    <row r="895" customFormat="false" ht="14.65" hidden="false" customHeight="false" outlineLevel="0" collapsed="false">
      <c r="B895" s="13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</row>
    <row r="896" customFormat="false" ht="14.65" hidden="false" customHeight="false" outlineLevel="0" collapsed="false">
      <c r="B896" s="13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</row>
    <row r="897" customFormat="false" ht="14.65" hidden="false" customHeight="false" outlineLevel="0" collapsed="false">
      <c r="B897" s="13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</row>
    <row r="898" customFormat="false" ht="14.65" hidden="false" customHeight="false" outlineLevel="0" collapsed="false">
      <c r="B898" s="13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</row>
    <row r="899" customFormat="false" ht="14.65" hidden="false" customHeight="false" outlineLevel="0" collapsed="false">
      <c r="B899" s="13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</row>
    <row r="900" customFormat="false" ht="14.65" hidden="false" customHeight="false" outlineLevel="0" collapsed="false">
      <c r="B900" s="13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</row>
    <row r="901" customFormat="false" ht="14.65" hidden="false" customHeight="false" outlineLevel="0" collapsed="false">
      <c r="B901" s="13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</row>
    <row r="902" customFormat="false" ht="14.65" hidden="false" customHeight="false" outlineLevel="0" collapsed="false">
      <c r="B902" s="13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</row>
    <row r="903" customFormat="false" ht="14.65" hidden="false" customHeight="false" outlineLevel="0" collapsed="false">
      <c r="B903" s="13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</row>
    <row r="904" customFormat="false" ht="14.65" hidden="false" customHeight="false" outlineLevel="0" collapsed="false">
      <c r="B904" s="13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</row>
    <row r="905" customFormat="false" ht="14.65" hidden="false" customHeight="false" outlineLevel="0" collapsed="false">
      <c r="B905" s="13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</row>
    <row r="906" customFormat="false" ht="14.65" hidden="false" customHeight="false" outlineLevel="0" collapsed="false">
      <c r="B906" s="13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</row>
    <row r="907" customFormat="false" ht="14.65" hidden="false" customHeight="false" outlineLevel="0" collapsed="false">
      <c r="B907" s="13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</row>
    <row r="908" customFormat="false" ht="14.65" hidden="false" customHeight="false" outlineLevel="0" collapsed="false">
      <c r="B908" s="13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</row>
    <row r="909" customFormat="false" ht="14.65" hidden="false" customHeight="false" outlineLevel="0" collapsed="false">
      <c r="B909" s="13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</row>
    <row r="910" customFormat="false" ht="14.65" hidden="false" customHeight="false" outlineLevel="0" collapsed="false">
      <c r="B910" s="13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</row>
    <row r="911" customFormat="false" ht="14.65" hidden="false" customHeight="false" outlineLevel="0" collapsed="false">
      <c r="B911" s="13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</row>
    <row r="912" customFormat="false" ht="14.65" hidden="false" customHeight="false" outlineLevel="0" collapsed="false">
      <c r="B912" s="13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</row>
    <row r="913" customFormat="false" ht="14.65" hidden="false" customHeight="false" outlineLevel="0" collapsed="false">
      <c r="B913" s="13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</row>
    <row r="914" customFormat="false" ht="14.65" hidden="false" customHeight="false" outlineLevel="0" collapsed="false">
      <c r="B914" s="13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</row>
    <row r="915" customFormat="false" ht="14.65" hidden="false" customHeight="false" outlineLevel="0" collapsed="false">
      <c r="B915" s="13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</row>
    <row r="916" customFormat="false" ht="14.65" hidden="false" customHeight="false" outlineLevel="0" collapsed="false">
      <c r="B916" s="13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</row>
    <row r="917" customFormat="false" ht="14.65" hidden="false" customHeight="false" outlineLevel="0" collapsed="false">
      <c r="B917" s="13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</row>
    <row r="918" customFormat="false" ht="14.65" hidden="false" customHeight="false" outlineLevel="0" collapsed="false">
      <c r="B918" s="13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</row>
    <row r="919" customFormat="false" ht="14.65" hidden="false" customHeight="false" outlineLevel="0" collapsed="false">
      <c r="B919" s="13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</row>
    <row r="920" customFormat="false" ht="14.65" hidden="false" customHeight="false" outlineLevel="0" collapsed="false">
      <c r="B920" s="13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</row>
    <row r="921" customFormat="false" ht="14.65" hidden="false" customHeight="false" outlineLevel="0" collapsed="false">
      <c r="B921" s="13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</row>
    <row r="922" customFormat="false" ht="14.65" hidden="false" customHeight="false" outlineLevel="0" collapsed="false">
      <c r="B922" s="13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</row>
    <row r="923" customFormat="false" ht="14.65" hidden="false" customHeight="false" outlineLevel="0" collapsed="false">
      <c r="B923" s="13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</row>
    <row r="924" customFormat="false" ht="14.65" hidden="false" customHeight="false" outlineLevel="0" collapsed="false">
      <c r="B924" s="13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</row>
    <row r="925" customFormat="false" ht="14.65" hidden="false" customHeight="false" outlineLevel="0" collapsed="false">
      <c r="B925" s="13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</row>
    <row r="926" customFormat="false" ht="14.65" hidden="false" customHeight="false" outlineLevel="0" collapsed="false">
      <c r="B926" s="13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</row>
    <row r="927" customFormat="false" ht="14.65" hidden="false" customHeight="false" outlineLevel="0" collapsed="false">
      <c r="B927" s="13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</row>
    <row r="928" customFormat="false" ht="14.65" hidden="false" customHeight="false" outlineLevel="0" collapsed="false">
      <c r="B928" s="13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</row>
    <row r="929" customFormat="false" ht="14.65" hidden="false" customHeight="false" outlineLevel="0" collapsed="false">
      <c r="B929" s="13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</row>
    <row r="930" customFormat="false" ht="14.65" hidden="false" customHeight="false" outlineLevel="0" collapsed="false">
      <c r="B930" s="13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</row>
    <row r="931" customFormat="false" ht="14.65" hidden="false" customHeight="false" outlineLevel="0" collapsed="false">
      <c r="B931" s="13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</row>
    <row r="932" customFormat="false" ht="14.65" hidden="false" customHeight="false" outlineLevel="0" collapsed="false">
      <c r="B932" s="13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</row>
    <row r="933" customFormat="false" ht="14.65" hidden="false" customHeight="false" outlineLevel="0" collapsed="false">
      <c r="B933" s="13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</row>
    <row r="934" customFormat="false" ht="14.65" hidden="false" customHeight="false" outlineLevel="0" collapsed="false">
      <c r="B934" s="13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</row>
    <row r="935" customFormat="false" ht="14.65" hidden="false" customHeight="false" outlineLevel="0" collapsed="false">
      <c r="B935" s="13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</row>
    <row r="936" customFormat="false" ht="14.65" hidden="false" customHeight="false" outlineLevel="0" collapsed="false">
      <c r="B936" s="13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</row>
    <row r="937" customFormat="false" ht="14.65" hidden="false" customHeight="false" outlineLevel="0" collapsed="false">
      <c r="B937" s="13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</row>
    <row r="938" customFormat="false" ht="14.65" hidden="false" customHeight="false" outlineLevel="0" collapsed="false">
      <c r="B938" s="13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</row>
    <row r="939" customFormat="false" ht="14.65" hidden="false" customHeight="false" outlineLevel="0" collapsed="false">
      <c r="B939" s="13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</row>
    <row r="940" customFormat="false" ht="14.65" hidden="false" customHeight="false" outlineLevel="0" collapsed="false">
      <c r="B940" s="13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</row>
    <row r="941" customFormat="false" ht="14.65" hidden="false" customHeight="false" outlineLevel="0" collapsed="false">
      <c r="B941" s="13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</row>
    <row r="942" customFormat="false" ht="14.65" hidden="false" customHeight="false" outlineLevel="0" collapsed="false">
      <c r="B942" s="13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</row>
    <row r="943" customFormat="false" ht="14.65" hidden="false" customHeight="false" outlineLevel="0" collapsed="false">
      <c r="B943" s="13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</row>
    <row r="944" customFormat="false" ht="14.65" hidden="false" customHeight="false" outlineLevel="0" collapsed="false">
      <c r="B944" s="13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</row>
    <row r="945" customFormat="false" ht="14.65" hidden="false" customHeight="false" outlineLevel="0" collapsed="false">
      <c r="B945" s="13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</row>
    <row r="946" customFormat="false" ht="14.65" hidden="false" customHeight="false" outlineLevel="0" collapsed="false">
      <c r="B946" s="13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</row>
    <row r="947" customFormat="false" ht="14.65" hidden="false" customHeight="false" outlineLevel="0" collapsed="false">
      <c r="B947" s="13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</row>
    <row r="948" customFormat="false" ht="14.65" hidden="false" customHeight="false" outlineLevel="0" collapsed="false">
      <c r="B948" s="13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</row>
    <row r="949" customFormat="false" ht="14.65" hidden="false" customHeight="false" outlineLevel="0" collapsed="false">
      <c r="B949" s="13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</row>
    <row r="950" customFormat="false" ht="14.65" hidden="false" customHeight="false" outlineLevel="0" collapsed="false">
      <c r="B950" s="13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</row>
    <row r="951" customFormat="false" ht="14.65" hidden="false" customHeight="false" outlineLevel="0" collapsed="false">
      <c r="B951" s="13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</row>
    <row r="952" customFormat="false" ht="14.65" hidden="false" customHeight="false" outlineLevel="0" collapsed="false">
      <c r="B952" s="13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</row>
    <row r="953" customFormat="false" ht="14.65" hidden="false" customHeight="false" outlineLevel="0" collapsed="false">
      <c r="B953" s="13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</row>
    <row r="954" customFormat="false" ht="14.65" hidden="false" customHeight="false" outlineLevel="0" collapsed="false">
      <c r="B954" s="13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</row>
    <row r="955" customFormat="false" ht="14.65" hidden="false" customHeight="false" outlineLevel="0" collapsed="false">
      <c r="B955" s="13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</row>
    <row r="956" customFormat="false" ht="14.65" hidden="false" customHeight="false" outlineLevel="0" collapsed="false">
      <c r="B956" s="13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</row>
    <row r="957" customFormat="false" ht="14.65" hidden="false" customHeight="false" outlineLevel="0" collapsed="false">
      <c r="B957" s="13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</row>
    <row r="958" customFormat="false" ht="14.65" hidden="false" customHeight="false" outlineLevel="0" collapsed="false">
      <c r="B958" s="13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</row>
    <row r="959" customFormat="false" ht="14.65" hidden="false" customHeight="false" outlineLevel="0" collapsed="false">
      <c r="B959" s="13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</row>
    <row r="960" customFormat="false" ht="14.65" hidden="false" customHeight="false" outlineLevel="0" collapsed="false">
      <c r="B960" s="13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</row>
    <row r="961" customFormat="false" ht="14.65" hidden="false" customHeight="false" outlineLevel="0" collapsed="false">
      <c r="B961" s="13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</row>
    <row r="962" customFormat="false" ht="14.65" hidden="false" customHeight="false" outlineLevel="0" collapsed="false">
      <c r="B962" s="13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</row>
    <row r="963" customFormat="false" ht="14.65" hidden="false" customHeight="false" outlineLevel="0" collapsed="false">
      <c r="B963" s="13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</row>
    <row r="964" customFormat="false" ht="14.65" hidden="false" customHeight="false" outlineLevel="0" collapsed="false">
      <c r="B964" s="13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</row>
    <row r="965" customFormat="false" ht="14.65" hidden="false" customHeight="false" outlineLevel="0" collapsed="false">
      <c r="B965" s="13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</row>
    <row r="966" customFormat="false" ht="14.65" hidden="false" customHeight="false" outlineLevel="0" collapsed="false">
      <c r="B966" s="13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</row>
    <row r="967" customFormat="false" ht="14.65" hidden="false" customHeight="false" outlineLevel="0" collapsed="false">
      <c r="B967" s="13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</row>
    <row r="968" customFormat="false" ht="14.65" hidden="false" customHeight="false" outlineLevel="0" collapsed="false">
      <c r="B968" s="13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</row>
    <row r="969" customFormat="false" ht="14.65" hidden="false" customHeight="false" outlineLevel="0" collapsed="false">
      <c r="B969" s="13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</row>
    <row r="970" customFormat="false" ht="14.65" hidden="false" customHeight="false" outlineLevel="0" collapsed="false">
      <c r="B970" s="13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</row>
    <row r="971" customFormat="false" ht="14.65" hidden="false" customHeight="false" outlineLevel="0" collapsed="false">
      <c r="B971" s="13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</row>
    <row r="972" customFormat="false" ht="14.65" hidden="false" customHeight="false" outlineLevel="0" collapsed="false">
      <c r="B972" s="13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</row>
    <row r="973" customFormat="false" ht="14.65" hidden="false" customHeight="false" outlineLevel="0" collapsed="false">
      <c r="B973" s="13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</row>
    <row r="974" customFormat="false" ht="14.65" hidden="false" customHeight="false" outlineLevel="0" collapsed="false">
      <c r="B974" s="13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</row>
    <row r="975" customFormat="false" ht="14.65" hidden="false" customHeight="false" outlineLevel="0" collapsed="false">
      <c r="B975" s="13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</row>
    <row r="976" customFormat="false" ht="14.65" hidden="false" customHeight="false" outlineLevel="0" collapsed="false">
      <c r="B976" s="13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</row>
    <row r="977" customFormat="false" ht="14.65" hidden="false" customHeight="false" outlineLevel="0" collapsed="false">
      <c r="B977" s="13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</row>
    <row r="978" customFormat="false" ht="14.65" hidden="false" customHeight="false" outlineLevel="0" collapsed="false">
      <c r="B978" s="13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</row>
    <row r="979" customFormat="false" ht="14.65" hidden="false" customHeight="false" outlineLevel="0" collapsed="false">
      <c r="B979" s="13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</row>
    <row r="980" customFormat="false" ht="14.65" hidden="false" customHeight="false" outlineLevel="0" collapsed="false">
      <c r="B980" s="13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</row>
    <row r="981" customFormat="false" ht="14.65" hidden="false" customHeight="false" outlineLevel="0" collapsed="false">
      <c r="B981" s="13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</row>
    <row r="982" customFormat="false" ht="14.65" hidden="false" customHeight="false" outlineLevel="0" collapsed="false">
      <c r="B982" s="13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</row>
    <row r="983" customFormat="false" ht="14.65" hidden="false" customHeight="false" outlineLevel="0" collapsed="false">
      <c r="B983" s="13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</row>
    <row r="984" customFormat="false" ht="14.65" hidden="false" customHeight="false" outlineLevel="0" collapsed="false">
      <c r="B984" s="13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</row>
    <row r="985" customFormat="false" ht="14.65" hidden="false" customHeight="false" outlineLevel="0" collapsed="false">
      <c r="B985" s="13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</row>
    <row r="986" customFormat="false" ht="14.65" hidden="false" customHeight="false" outlineLevel="0" collapsed="false">
      <c r="B986" s="13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</row>
    <row r="987" customFormat="false" ht="14.65" hidden="false" customHeight="false" outlineLevel="0" collapsed="false">
      <c r="B987" s="13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</row>
    <row r="988" customFormat="false" ht="14.65" hidden="false" customHeight="false" outlineLevel="0" collapsed="false">
      <c r="B988" s="13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</row>
    <row r="989" customFormat="false" ht="14.65" hidden="false" customHeight="false" outlineLevel="0" collapsed="false">
      <c r="B989" s="13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</row>
    <row r="990" customFormat="false" ht="14.65" hidden="false" customHeight="false" outlineLevel="0" collapsed="false">
      <c r="B990" s="13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</row>
    <row r="991" customFormat="false" ht="14.65" hidden="false" customHeight="false" outlineLevel="0" collapsed="false">
      <c r="B991" s="13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</row>
    <row r="992" customFormat="false" ht="14.65" hidden="false" customHeight="false" outlineLevel="0" collapsed="false">
      <c r="B992" s="13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</row>
    <row r="993" customFormat="false" ht="14.65" hidden="false" customHeight="false" outlineLevel="0" collapsed="false">
      <c r="B993" s="13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</row>
    <row r="994" customFormat="false" ht="14.65" hidden="false" customHeight="false" outlineLevel="0" collapsed="false">
      <c r="B994" s="13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</row>
    <row r="995" customFormat="false" ht="14.65" hidden="false" customHeight="false" outlineLevel="0" collapsed="false">
      <c r="B995" s="13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</row>
    <row r="996" customFormat="false" ht="14.65" hidden="false" customHeight="false" outlineLevel="0" collapsed="false">
      <c r="B996" s="13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</row>
    <row r="997" customFormat="false" ht="14.65" hidden="false" customHeight="false" outlineLevel="0" collapsed="false">
      <c r="B997" s="13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</row>
    <row r="998" customFormat="false" ht="14.65" hidden="false" customHeight="false" outlineLevel="0" collapsed="false">
      <c r="B998" s="13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</row>
    <row r="999" customFormat="false" ht="14.65" hidden="false" customHeight="false" outlineLevel="0" collapsed="false">
      <c r="B999" s="13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</row>
    <row r="1000" customFormat="false" ht="14.65" hidden="false" customHeight="false" outlineLevel="0" collapsed="false">
      <c r="B1000" s="13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</row>
    <row r="1001" customFormat="false" ht="14.65" hidden="false" customHeight="false" outlineLevel="0" collapsed="false">
      <c r="B1001" s="13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</row>
    <row r="1002" customFormat="false" ht="14.65" hidden="false" customHeight="false" outlineLevel="0" collapsed="false">
      <c r="B1002" s="13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</row>
    <row r="1003" customFormat="false" ht="14.65" hidden="false" customHeight="false" outlineLevel="0" collapsed="false">
      <c r="B1003" s="13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</row>
    <row r="1004" customFormat="false" ht="14.65" hidden="false" customHeight="false" outlineLevel="0" collapsed="false">
      <c r="B1004" s="13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</row>
    <row r="1005" customFormat="false" ht="14.65" hidden="false" customHeight="false" outlineLevel="0" collapsed="false">
      <c r="B1005" s="13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</row>
    <row r="1006" customFormat="false" ht="14.65" hidden="false" customHeight="false" outlineLevel="0" collapsed="false">
      <c r="B1006" s="13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</row>
    <row r="1007" customFormat="false" ht="14.65" hidden="false" customHeight="false" outlineLevel="0" collapsed="false">
      <c r="B1007" s="13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</row>
    <row r="1008" customFormat="false" ht="14.65" hidden="false" customHeight="false" outlineLevel="0" collapsed="false">
      <c r="B1008" s="13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</row>
    <row r="1009" customFormat="false" ht="14.65" hidden="false" customHeight="false" outlineLevel="0" collapsed="false">
      <c r="B1009" s="13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</row>
    <row r="1010" customFormat="false" ht="14.65" hidden="false" customHeight="false" outlineLevel="0" collapsed="false">
      <c r="B1010" s="13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</row>
    <row r="1011" customFormat="false" ht="14.65" hidden="false" customHeight="false" outlineLevel="0" collapsed="false">
      <c r="B1011" s="13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</row>
    <row r="1012" customFormat="false" ht="14.65" hidden="false" customHeight="false" outlineLevel="0" collapsed="false">
      <c r="B1012" s="13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</row>
    <row r="1013" customFormat="false" ht="14.65" hidden="false" customHeight="false" outlineLevel="0" collapsed="false">
      <c r="B1013" s="13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</row>
    <row r="1014" customFormat="false" ht="14.65" hidden="false" customHeight="false" outlineLevel="0" collapsed="false">
      <c r="B1014" s="13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</row>
    <row r="1015" customFormat="false" ht="14.65" hidden="false" customHeight="false" outlineLevel="0" collapsed="false">
      <c r="B1015" s="13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</row>
    <row r="1016" customFormat="false" ht="14.65" hidden="false" customHeight="false" outlineLevel="0" collapsed="false">
      <c r="B1016" s="13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</row>
    <row r="1017" customFormat="false" ht="14.65" hidden="false" customHeight="false" outlineLevel="0" collapsed="false">
      <c r="B1017" s="13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</row>
    <row r="1018" customFormat="false" ht="14.65" hidden="false" customHeight="false" outlineLevel="0" collapsed="false">
      <c r="B1018" s="13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</row>
    <row r="1019" customFormat="false" ht="14.65" hidden="false" customHeight="false" outlineLevel="0" collapsed="false">
      <c r="B1019" s="13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</row>
    <row r="1020" customFormat="false" ht="14.65" hidden="false" customHeight="false" outlineLevel="0" collapsed="false">
      <c r="B1020" s="13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</row>
    <row r="1021" customFormat="false" ht="14.65" hidden="false" customHeight="false" outlineLevel="0" collapsed="false">
      <c r="B1021" s="13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</row>
    <row r="1022" customFormat="false" ht="14.65" hidden="false" customHeight="false" outlineLevel="0" collapsed="false">
      <c r="B1022" s="13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</row>
    <row r="1023" customFormat="false" ht="14.65" hidden="false" customHeight="false" outlineLevel="0" collapsed="false">
      <c r="B1023" s="13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</row>
    <row r="1024" customFormat="false" ht="14.65" hidden="false" customHeight="false" outlineLevel="0" collapsed="false">
      <c r="B1024" s="13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</row>
    <row r="1025" customFormat="false" ht="14.65" hidden="false" customHeight="false" outlineLevel="0" collapsed="false">
      <c r="B1025" s="13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</row>
    <row r="1026" customFormat="false" ht="14.65" hidden="false" customHeight="false" outlineLevel="0" collapsed="false">
      <c r="B1026" s="13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</row>
    <row r="1027" customFormat="false" ht="14.65" hidden="false" customHeight="false" outlineLevel="0" collapsed="false">
      <c r="B1027" s="13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</row>
    <row r="1028" customFormat="false" ht="14.65" hidden="false" customHeight="false" outlineLevel="0" collapsed="false">
      <c r="B1028" s="13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</row>
    <row r="1029" customFormat="false" ht="14.65" hidden="false" customHeight="false" outlineLevel="0" collapsed="false">
      <c r="B1029" s="13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</row>
    <row r="1030" customFormat="false" ht="14.65" hidden="false" customHeight="false" outlineLevel="0" collapsed="false">
      <c r="B1030" s="13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</row>
    <row r="1031" customFormat="false" ht="14.65" hidden="false" customHeight="false" outlineLevel="0" collapsed="false">
      <c r="B1031" s="13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</row>
    <row r="1032" customFormat="false" ht="14.65" hidden="false" customHeight="false" outlineLevel="0" collapsed="false">
      <c r="B1032" s="13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</row>
    <row r="1033" customFormat="false" ht="14.65" hidden="false" customHeight="false" outlineLevel="0" collapsed="false">
      <c r="B1033" s="13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</row>
    <row r="1034" customFormat="false" ht="14.65" hidden="false" customHeight="false" outlineLevel="0" collapsed="false">
      <c r="B1034" s="13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</row>
    <row r="1035" customFormat="false" ht="14.65" hidden="false" customHeight="false" outlineLevel="0" collapsed="false">
      <c r="B1035" s="13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</row>
    <row r="1036" customFormat="false" ht="14.65" hidden="false" customHeight="false" outlineLevel="0" collapsed="false">
      <c r="B1036" s="13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</row>
    <row r="1037" customFormat="false" ht="14.65" hidden="false" customHeight="false" outlineLevel="0" collapsed="false">
      <c r="B1037" s="13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</row>
    <row r="1038" customFormat="false" ht="14.65" hidden="false" customHeight="false" outlineLevel="0" collapsed="false">
      <c r="B1038" s="13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</row>
    <row r="1039" customFormat="false" ht="14.65" hidden="false" customHeight="false" outlineLevel="0" collapsed="false">
      <c r="B1039" s="13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</row>
    <row r="1040" customFormat="false" ht="14.65" hidden="false" customHeight="false" outlineLevel="0" collapsed="false">
      <c r="B1040" s="13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</row>
    <row r="1041" customFormat="false" ht="14.65" hidden="false" customHeight="false" outlineLevel="0" collapsed="false">
      <c r="B1041" s="13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</row>
    <row r="1042" customFormat="false" ht="14.65" hidden="false" customHeight="false" outlineLevel="0" collapsed="false">
      <c r="B1042" s="13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</row>
    <row r="1043" customFormat="false" ht="14.65" hidden="false" customHeight="false" outlineLevel="0" collapsed="false">
      <c r="B1043" s="13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</row>
    <row r="1044" customFormat="false" ht="14.65" hidden="false" customHeight="false" outlineLevel="0" collapsed="false">
      <c r="B1044" s="13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</row>
    <row r="1045" customFormat="false" ht="14.65" hidden="false" customHeight="false" outlineLevel="0" collapsed="false">
      <c r="B1045" s="13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</row>
    <row r="1046" customFormat="false" ht="14.65" hidden="false" customHeight="false" outlineLevel="0" collapsed="false">
      <c r="B1046" s="13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</row>
    <row r="1047" customFormat="false" ht="14.65" hidden="false" customHeight="false" outlineLevel="0" collapsed="false">
      <c r="B1047" s="13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</row>
    <row r="1048" customFormat="false" ht="14.65" hidden="false" customHeight="false" outlineLevel="0" collapsed="false">
      <c r="B1048" s="13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</row>
    <row r="1049" customFormat="false" ht="14.65" hidden="false" customHeight="false" outlineLevel="0" collapsed="false">
      <c r="B1049" s="13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</row>
    <row r="1050" customFormat="false" ht="14.65" hidden="false" customHeight="false" outlineLevel="0" collapsed="false">
      <c r="B1050" s="13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</row>
    <row r="1051" customFormat="false" ht="14.65" hidden="false" customHeight="false" outlineLevel="0" collapsed="false">
      <c r="B1051" s="13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</row>
    <row r="1052" customFormat="false" ht="14.65" hidden="false" customHeight="false" outlineLevel="0" collapsed="false">
      <c r="B1052" s="13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</row>
    <row r="1053" customFormat="false" ht="14.65" hidden="false" customHeight="false" outlineLevel="0" collapsed="false">
      <c r="B1053" s="13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</row>
    <row r="1054" customFormat="false" ht="14.65" hidden="false" customHeight="false" outlineLevel="0" collapsed="false">
      <c r="B1054" s="13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</row>
    <row r="1055" customFormat="false" ht="14.65" hidden="false" customHeight="false" outlineLevel="0" collapsed="false">
      <c r="B1055" s="13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</row>
    <row r="1056" customFormat="false" ht="14.65" hidden="false" customHeight="false" outlineLevel="0" collapsed="false">
      <c r="B1056" s="13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</row>
    <row r="1057" customFormat="false" ht="14.65" hidden="false" customHeight="false" outlineLevel="0" collapsed="false">
      <c r="B1057" s="13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</row>
    <row r="1058" customFormat="false" ht="14.65" hidden="false" customHeight="false" outlineLevel="0" collapsed="false">
      <c r="B1058" s="13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</row>
    <row r="1059" customFormat="false" ht="14.65" hidden="false" customHeight="false" outlineLevel="0" collapsed="false">
      <c r="B1059" s="13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</row>
    <row r="1060" customFormat="false" ht="14.65" hidden="false" customHeight="false" outlineLevel="0" collapsed="false">
      <c r="B1060" s="13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</row>
    <row r="1061" customFormat="false" ht="14.65" hidden="false" customHeight="false" outlineLevel="0" collapsed="false">
      <c r="B1061" s="13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</row>
    <row r="1062" customFormat="false" ht="14.65" hidden="false" customHeight="false" outlineLevel="0" collapsed="false">
      <c r="B1062" s="13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</row>
    <row r="1063" customFormat="false" ht="14.65" hidden="false" customHeight="false" outlineLevel="0" collapsed="false">
      <c r="B1063" s="13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</row>
    <row r="1064" customFormat="false" ht="14.65" hidden="false" customHeight="false" outlineLevel="0" collapsed="false">
      <c r="B1064" s="13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</row>
    <row r="1065" customFormat="false" ht="14.65" hidden="false" customHeight="false" outlineLevel="0" collapsed="false">
      <c r="B1065" s="13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</row>
    <row r="1066" customFormat="false" ht="14.65" hidden="false" customHeight="false" outlineLevel="0" collapsed="false">
      <c r="B1066" s="13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</row>
    <row r="1067" customFormat="false" ht="14.65" hidden="false" customHeight="false" outlineLevel="0" collapsed="false">
      <c r="B1067" s="13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</row>
    <row r="1068" customFormat="false" ht="14.65" hidden="false" customHeight="false" outlineLevel="0" collapsed="false">
      <c r="B1068" s="13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</row>
    <row r="1069" customFormat="false" ht="14.65" hidden="false" customHeight="false" outlineLevel="0" collapsed="false">
      <c r="B1069" s="13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</row>
    <row r="1070" customFormat="false" ht="14.65" hidden="false" customHeight="false" outlineLevel="0" collapsed="false">
      <c r="B1070" s="13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</row>
    <row r="1071" customFormat="false" ht="14.65" hidden="false" customHeight="false" outlineLevel="0" collapsed="false">
      <c r="B1071" s="13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</row>
    <row r="1072" customFormat="false" ht="14.65" hidden="false" customHeight="false" outlineLevel="0" collapsed="false">
      <c r="B1072" s="13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</row>
    <row r="1073" customFormat="false" ht="14.65" hidden="false" customHeight="false" outlineLevel="0" collapsed="false">
      <c r="B1073" s="13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</row>
    <row r="1074" customFormat="false" ht="14.65" hidden="false" customHeight="false" outlineLevel="0" collapsed="false">
      <c r="B1074" s="13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</row>
    <row r="1075" customFormat="false" ht="14.65" hidden="false" customHeight="false" outlineLevel="0" collapsed="false">
      <c r="B1075" s="13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</row>
    <row r="1076" customFormat="false" ht="14.65" hidden="false" customHeight="false" outlineLevel="0" collapsed="false">
      <c r="B1076" s="13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</row>
    <row r="1077" customFormat="false" ht="14.65" hidden="false" customHeight="false" outlineLevel="0" collapsed="false">
      <c r="B1077" s="13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</row>
    <row r="1078" customFormat="false" ht="14.65" hidden="false" customHeight="false" outlineLevel="0" collapsed="false">
      <c r="B1078" s="13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</row>
    <row r="1079" customFormat="false" ht="14.65" hidden="false" customHeight="false" outlineLevel="0" collapsed="false">
      <c r="B1079" s="13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</row>
    <row r="1080" customFormat="false" ht="14.65" hidden="false" customHeight="false" outlineLevel="0" collapsed="false">
      <c r="B1080" s="13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</row>
    <row r="1081" customFormat="false" ht="14.65" hidden="false" customHeight="false" outlineLevel="0" collapsed="false">
      <c r="B1081" s="13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</row>
    <row r="1082" customFormat="false" ht="14.65" hidden="false" customHeight="false" outlineLevel="0" collapsed="false">
      <c r="B1082" s="13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</row>
    <row r="1083" customFormat="false" ht="14.65" hidden="false" customHeight="false" outlineLevel="0" collapsed="false">
      <c r="B1083" s="13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</row>
    <row r="1084" customFormat="false" ht="14.65" hidden="false" customHeight="false" outlineLevel="0" collapsed="false">
      <c r="B1084" s="13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</row>
    <row r="1085" customFormat="false" ht="14.65" hidden="false" customHeight="false" outlineLevel="0" collapsed="false">
      <c r="B1085" s="13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</row>
    <row r="1086" customFormat="false" ht="14.65" hidden="false" customHeight="false" outlineLevel="0" collapsed="false">
      <c r="B1086" s="13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</row>
    <row r="1087" customFormat="false" ht="14.65" hidden="false" customHeight="false" outlineLevel="0" collapsed="false">
      <c r="B1087" s="13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</row>
    <row r="1088" customFormat="false" ht="14.65" hidden="false" customHeight="false" outlineLevel="0" collapsed="false">
      <c r="B1088" s="13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</row>
    <row r="1089" customFormat="false" ht="14.65" hidden="false" customHeight="false" outlineLevel="0" collapsed="false">
      <c r="B1089" s="13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</row>
    <row r="1090" customFormat="false" ht="14.65" hidden="false" customHeight="false" outlineLevel="0" collapsed="false">
      <c r="B1090" s="13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</row>
    <row r="1091" customFormat="false" ht="14.65" hidden="false" customHeight="false" outlineLevel="0" collapsed="false">
      <c r="B1091" s="13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</row>
    <row r="1092" customFormat="false" ht="14.65" hidden="false" customHeight="false" outlineLevel="0" collapsed="false">
      <c r="B1092" s="13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</row>
    <row r="1093" customFormat="false" ht="14.65" hidden="false" customHeight="false" outlineLevel="0" collapsed="false">
      <c r="B1093" s="13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</row>
    <row r="1094" customFormat="false" ht="14.65" hidden="false" customHeight="false" outlineLevel="0" collapsed="false">
      <c r="B1094" s="13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</row>
    <row r="1095" customFormat="false" ht="14.65" hidden="false" customHeight="false" outlineLevel="0" collapsed="false">
      <c r="B1095" s="13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</row>
    <row r="1096" customFormat="false" ht="14.65" hidden="false" customHeight="false" outlineLevel="0" collapsed="false">
      <c r="B1096" s="13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</row>
    <row r="1097" customFormat="false" ht="14.65" hidden="false" customHeight="false" outlineLevel="0" collapsed="false">
      <c r="B1097" s="13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</row>
    <row r="1098" customFormat="false" ht="14.65" hidden="false" customHeight="false" outlineLevel="0" collapsed="false">
      <c r="B1098" s="13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</row>
    <row r="1099" customFormat="false" ht="14.65" hidden="false" customHeight="false" outlineLevel="0" collapsed="false">
      <c r="B1099" s="13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</row>
    <row r="1100" customFormat="false" ht="14.65" hidden="false" customHeight="false" outlineLevel="0" collapsed="false">
      <c r="B1100" s="13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</row>
    <row r="1101" customFormat="false" ht="14.65" hidden="false" customHeight="false" outlineLevel="0" collapsed="false">
      <c r="B1101" s="13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</row>
    <row r="1102" customFormat="false" ht="14.65" hidden="false" customHeight="false" outlineLevel="0" collapsed="false">
      <c r="B1102" s="13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</row>
    <row r="1103" customFormat="false" ht="14.65" hidden="false" customHeight="false" outlineLevel="0" collapsed="false">
      <c r="B1103" s="13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</row>
    <row r="1104" customFormat="false" ht="14.65" hidden="false" customHeight="false" outlineLevel="0" collapsed="false">
      <c r="B1104" s="13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</row>
    <row r="1105" customFormat="false" ht="14.65" hidden="false" customHeight="false" outlineLevel="0" collapsed="false">
      <c r="B1105" s="13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</row>
    <row r="1106" customFormat="false" ht="14.65" hidden="false" customHeight="false" outlineLevel="0" collapsed="false">
      <c r="B1106" s="13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</row>
    <row r="1107" customFormat="false" ht="14.65" hidden="false" customHeight="false" outlineLevel="0" collapsed="false">
      <c r="B1107" s="13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</row>
    <row r="1108" customFormat="false" ht="14.65" hidden="false" customHeight="false" outlineLevel="0" collapsed="false">
      <c r="B1108" s="13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</row>
    <row r="1109" customFormat="false" ht="14.65" hidden="false" customHeight="false" outlineLevel="0" collapsed="false">
      <c r="B1109" s="13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</row>
    <row r="1110" customFormat="false" ht="14.65" hidden="false" customHeight="false" outlineLevel="0" collapsed="false">
      <c r="B1110" s="13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</row>
    <row r="1111" customFormat="false" ht="14.65" hidden="false" customHeight="false" outlineLevel="0" collapsed="false">
      <c r="B1111" s="13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</row>
    <row r="1112" customFormat="false" ht="14.65" hidden="false" customHeight="false" outlineLevel="0" collapsed="false">
      <c r="B1112" s="13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</row>
    <row r="1113" customFormat="false" ht="14.65" hidden="false" customHeight="false" outlineLevel="0" collapsed="false">
      <c r="B1113" s="13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</row>
    <row r="1114" customFormat="false" ht="14.65" hidden="false" customHeight="false" outlineLevel="0" collapsed="false">
      <c r="B1114" s="13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</row>
    <row r="1115" customFormat="false" ht="14.65" hidden="false" customHeight="false" outlineLevel="0" collapsed="false">
      <c r="B1115" s="13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</row>
    <row r="1116" customFormat="false" ht="14.65" hidden="false" customHeight="false" outlineLevel="0" collapsed="false">
      <c r="B1116" s="13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</row>
    <row r="1117" customFormat="false" ht="14.65" hidden="false" customHeight="false" outlineLevel="0" collapsed="false">
      <c r="B1117" s="13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</row>
    <row r="1118" customFormat="false" ht="14.65" hidden="false" customHeight="false" outlineLevel="0" collapsed="false">
      <c r="B1118" s="13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</row>
    <row r="1119" customFormat="false" ht="14.65" hidden="false" customHeight="false" outlineLevel="0" collapsed="false">
      <c r="B1119" s="13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</row>
    <row r="1120" customFormat="false" ht="14.65" hidden="false" customHeight="false" outlineLevel="0" collapsed="false">
      <c r="B1120" s="13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</row>
    <row r="1121" customFormat="false" ht="14.65" hidden="false" customHeight="false" outlineLevel="0" collapsed="false">
      <c r="B1121" s="13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</row>
    <row r="1122" customFormat="false" ht="14.65" hidden="false" customHeight="false" outlineLevel="0" collapsed="false">
      <c r="B1122" s="13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</row>
    <row r="1123" customFormat="false" ht="14.65" hidden="false" customHeight="false" outlineLevel="0" collapsed="false">
      <c r="B1123" s="13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</row>
    <row r="1124" customFormat="false" ht="14.65" hidden="false" customHeight="false" outlineLevel="0" collapsed="false">
      <c r="B1124" s="13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</row>
    <row r="1125" customFormat="false" ht="14.65" hidden="false" customHeight="false" outlineLevel="0" collapsed="false">
      <c r="B1125" s="13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</row>
    <row r="1126" customFormat="false" ht="14.65" hidden="false" customHeight="false" outlineLevel="0" collapsed="false">
      <c r="B1126" s="13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</row>
    <row r="1127" customFormat="false" ht="14.65" hidden="false" customHeight="false" outlineLevel="0" collapsed="false">
      <c r="B1127" s="13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</row>
    <row r="1128" customFormat="false" ht="14.65" hidden="false" customHeight="false" outlineLevel="0" collapsed="false">
      <c r="B1128" s="13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</row>
    <row r="1129" customFormat="false" ht="14.65" hidden="false" customHeight="false" outlineLevel="0" collapsed="false">
      <c r="B1129" s="13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</row>
    <row r="1130" customFormat="false" ht="14.65" hidden="false" customHeight="false" outlineLevel="0" collapsed="false">
      <c r="B1130" s="13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</row>
    <row r="1131" customFormat="false" ht="14.65" hidden="false" customHeight="false" outlineLevel="0" collapsed="false">
      <c r="B1131" s="13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</row>
    <row r="1132" customFormat="false" ht="14.65" hidden="false" customHeight="false" outlineLevel="0" collapsed="false">
      <c r="B1132" s="13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</row>
    <row r="1133" customFormat="false" ht="14.65" hidden="false" customHeight="false" outlineLevel="0" collapsed="false">
      <c r="B1133" s="13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</row>
    <row r="1134" customFormat="false" ht="14.65" hidden="false" customHeight="false" outlineLevel="0" collapsed="false">
      <c r="B1134" s="13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</row>
    <row r="1135" customFormat="false" ht="14.65" hidden="false" customHeight="false" outlineLevel="0" collapsed="false">
      <c r="B1135" s="13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</row>
    <row r="1136" customFormat="false" ht="14.65" hidden="false" customHeight="false" outlineLevel="0" collapsed="false">
      <c r="B1136" s="13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</row>
    <row r="1137" customFormat="false" ht="14.65" hidden="false" customHeight="false" outlineLevel="0" collapsed="false">
      <c r="B1137" s="13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</row>
    <row r="1138" customFormat="false" ht="14.65" hidden="false" customHeight="false" outlineLevel="0" collapsed="false">
      <c r="B1138" s="13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</row>
    <row r="1139" customFormat="false" ht="14.65" hidden="false" customHeight="false" outlineLevel="0" collapsed="false">
      <c r="B1139" s="13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</row>
    <row r="1140" customFormat="false" ht="14.65" hidden="false" customHeight="false" outlineLevel="0" collapsed="false">
      <c r="B1140" s="13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</row>
    <row r="1141" customFormat="false" ht="14.65" hidden="false" customHeight="false" outlineLevel="0" collapsed="false">
      <c r="B1141" s="13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</row>
    <row r="1142" customFormat="false" ht="14.65" hidden="false" customHeight="false" outlineLevel="0" collapsed="false">
      <c r="B1142" s="13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</row>
    <row r="1143" customFormat="false" ht="14.65" hidden="false" customHeight="false" outlineLevel="0" collapsed="false">
      <c r="B1143" s="13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</row>
    <row r="1144" customFormat="false" ht="14.65" hidden="false" customHeight="false" outlineLevel="0" collapsed="false">
      <c r="B1144" s="13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</row>
    <row r="1145" customFormat="false" ht="14.65" hidden="false" customHeight="false" outlineLevel="0" collapsed="false">
      <c r="B1145" s="13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</row>
    <row r="1146" customFormat="false" ht="14.65" hidden="false" customHeight="false" outlineLevel="0" collapsed="false">
      <c r="B1146" s="13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</row>
    <row r="1147" customFormat="false" ht="14.65" hidden="false" customHeight="false" outlineLevel="0" collapsed="false">
      <c r="B1147" s="13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</row>
    <row r="1148" customFormat="false" ht="14.65" hidden="false" customHeight="false" outlineLevel="0" collapsed="false">
      <c r="B1148" s="13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</row>
    <row r="1149" customFormat="false" ht="14.65" hidden="false" customHeight="false" outlineLevel="0" collapsed="false">
      <c r="B1149" s="13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</row>
    <row r="1150" customFormat="false" ht="14.65" hidden="false" customHeight="false" outlineLevel="0" collapsed="false">
      <c r="B1150" s="13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</row>
    <row r="1151" customFormat="false" ht="14.65" hidden="false" customHeight="false" outlineLevel="0" collapsed="false">
      <c r="B1151" s="13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</row>
    <row r="1152" customFormat="false" ht="14.65" hidden="false" customHeight="false" outlineLevel="0" collapsed="false">
      <c r="B1152" s="13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</row>
    <row r="1153" customFormat="false" ht="14.65" hidden="false" customHeight="false" outlineLevel="0" collapsed="false">
      <c r="B1153" s="13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</row>
    <row r="1154" customFormat="false" ht="14.65" hidden="false" customHeight="false" outlineLevel="0" collapsed="false">
      <c r="B1154" s="13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</row>
    <row r="1155" customFormat="false" ht="14.65" hidden="false" customHeight="false" outlineLevel="0" collapsed="false">
      <c r="B1155" s="13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</row>
    <row r="1156" customFormat="false" ht="14.65" hidden="false" customHeight="false" outlineLevel="0" collapsed="false">
      <c r="B1156" s="13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</row>
    <row r="1157" customFormat="false" ht="14.65" hidden="false" customHeight="false" outlineLevel="0" collapsed="false">
      <c r="B1157" s="13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</row>
    <row r="1158" customFormat="false" ht="14.65" hidden="false" customHeight="false" outlineLevel="0" collapsed="false">
      <c r="B1158" s="13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</row>
    <row r="1159" customFormat="false" ht="14.65" hidden="false" customHeight="false" outlineLevel="0" collapsed="false">
      <c r="B1159" s="13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</row>
    <row r="1160" customFormat="false" ht="14.65" hidden="false" customHeight="false" outlineLevel="0" collapsed="false">
      <c r="B1160" s="13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</row>
    <row r="1161" customFormat="false" ht="14.65" hidden="false" customHeight="false" outlineLevel="0" collapsed="false">
      <c r="B1161" s="13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</row>
    <row r="1162" customFormat="false" ht="14.65" hidden="false" customHeight="false" outlineLevel="0" collapsed="false">
      <c r="B1162" s="13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</row>
    <row r="1163" customFormat="false" ht="14.65" hidden="false" customHeight="false" outlineLevel="0" collapsed="false">
      <c r="B1163" s="13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</row>
    <row r="1164" customFormat="false" ht="14.65" hidden="false" customHeight="false" outlineLevel="0" collapsed="false">
      <c r="B1164" s="13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</row>
    <row r="1165" customFormat="false" ht="14.65" hidden="false" customHeight="false" outlineLevel="0" collapsed="false">
      <c r="B1165" s="13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</row>
    <row r="1166" customFormat="false" ht="14.65" hidden="false" customHeight="false" outlineLevel="0" collapsed="false">
      <c r="B1166" s="13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</row>
    <row r="1167" customFormat="false" ht="14.65" hidden="false" customHeight="false" outlineLevel="0" collapsed="false">
      <c r="B1167" s="13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</row>
    <row r="1168" customFormat="false" ht="14.65" hidden="false" customHeight="false" outlineLevel="0" collapsed="false">
      <c r="B1168" s="13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</row>
    <row r="1169" customFormat="false" ht="14.65" hidden="false" customHeight="false" outlineLevel="0" collapsed="false">
      <c r="B1169" s="13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</row>
    <row r="1170" customFormat="false" ht="14.65" hidden="false" customHeight="false" outlineLevel="0" collapsed="false">
      <c r="B1170" s="13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</row>
    <row r="1171" customFormat="false" ht="14.65" hidden="false" customHeight="false" outlineLevel="0" collapsed="false">
      <c r="B1171" s="13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</row>
    <row r="1172" customFormat="false" ht="14.65" hidden="false" customHeight="false" outlineLevel="0" collapsed="false">
      <c r="B1172" s="13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</row>
    <row r="1173" customFormat="false" ht="14.65" hidden="false" customHeight="false" outlineLevel="0" collapsed="false">
      <c r="B1173" s="13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</row>
    <row r="1174" customFormat="false" ht="14.65" hidden="false" customHeight="false" outlineLevel="0" collapsed="false">
      <c r="B1174" s="13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</row>
    <row r="1175" customFormat="false" ht="14.65" hidden="false" customHeight="false" outlineLevel="0" collapsed="false">
      <c r="B1175" s="13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</row>
    <row r="1176" customFormat="false" ht="14.65" hidden="false" customHeight="false" outlineLevel="0" collapsed="false">
      <c r="B1176" s="13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</row>
    <row r="1177" customFormat="false" ht="14.65" hidden="false" customHeight="false" outlineLevel="0" collapsed="false">
      <c r="B1177" s="13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</row>
    <row r="1178" customFormat="false" ht="14.65" hidden="false" customHeight="false" outlineLevel="0" collapsed="false">
      <c r="B1178" s="13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</row>
    <row r="1179" customFormat="false" ht="14.65" hidden="false" customHeight="false" outlineLevel="0" collapsed="false">
      <c r="B1179" s="13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</row>
    <row r="1180" customFormat="false" ht="14.65" hidden="false" customHeight="false" outlineLevel="0" collapsed="false">
      <c r="B1180" s="13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</row>
    <row r="1181" customFormat="false" ht="14.65" hidden="false" customHeight="false" outlineLevel="0" collapsed="false">
      <c r="B1181" s="13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</row>
    <row r="1182" customFormat="false" ht="14.65" hidden="false" customHeight="false" outlineLevel="0" collapsed="false">
      <c r="B1182" s="13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</row>
    <row r="1183" customFormat="false" ht="14.65" hidden="false" customHeight="false" outlineLevel="0" collapsed="false">
      <c r="B1183" s="13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</row>
    <row r="1184" customFormat="false" ht="14.65" hidden="false" customHeight="false" outlineLevel="0" collapsed="false">
      <c r="B1184" s="13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</row>
    <row r="1185" customFormat="false" ht="14.65" hidden="false" customHeight="false" outlineLevel="0" collapsed="false">
      <c r="B1185" s="13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</row>
    <row r="1186" customFormat="false" ht="14.65" hidden="false" customHeight="false" outlineLevel="0" collapsed="false">
      <c r="B1186" s="13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</row>
    <row r="1187" customFormat="false" ht="14.65" hidden="false" customHeight="false" outlineLevel="0" collapsed="false">
      <c r="B1187" s="13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</row>
    <row r="1188" customFormat="false" ht="14.65" hidden="false" customHeight="false" outlineLevel="0" collapsed="false">
      <c r="B1188" s="13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</row>
    <row r="1189" customFormat="false" ht="14.65" hidden="false" customHeight="false" outlineLevel="0" collapsed="false">
      <c r="B1189" s="13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</row>
    <row r="1190" customFormat="false" ht="14.65" hidden="false" customHeight="false" outlineLevel="0" collapsed="false">
      <c r="B1190" s="13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</row>
    <row r="1191" customFormat="false" ht="14.65" hidden="false" customHeight="false" outlineLevel="0" collapsed="false">
      <c r="B1191" s="13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</row>
    <row r="1192" customFormat="false" ht="14.65" hidden="false" customHeight="false" outlineLevel="0" collapsed="false">
      <c r="B1192" s="13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</row>
    <row r="1193" customFormat="false" ht="14.65" hidden="false" customHeight="false" outlineLevel="0" collapsed="false">
      <c r="B1193" s="13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</row>
    <row r="1194" customFormat="false" ht="14.65" hidden="false" customHeight="false" outlineLevel="0" collapsed="false">
      <c r="B1194" s="13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</row>
    <row r="1195" customFormat="false" ht="14.65" hidden="false" customHeight="false" outlineLevel="0" collapsed="false">
      <c r="B1195" s="13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</row>
    <row r="1196" customFormat="false" ht="14.65" hidden="false" customHeight="false" outlineLevel="0" collapsed="false">
      <c r="B1196" s="13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</row>
    <row r="1197" customFormat="false" ht="14.65" hidden="false" customHeight="false" outlineLevel="0" collapsed="false">
      <c r="B1197" s="13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</row>
    <row r="1198" customFormat="false" ht="14.65" hidden="false" customHeight="false" outlineLevel="0" collapsed="false">
      <c r="B1198" s="13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</row>
    <row r="1199" customFormat="false" ht="14.65" hidden="false" customHeight="false" outlineLevel="0" collapsed="false">
      <c r="B1199" s="13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</row>
    <row r="1200" customFormat="false" ht="14.65" hidden="false" customHeight="false" outlineLevel="0" collapsed="false">
      <c r="B1200" s="13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</row>
    <row r="1201" customFormat="false" ht="14.65" hidden="false" customHeight="false" outlineLevel="0" collapsed="false">
      <c r="B1201" s="13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</row>
    <row r="1202" customFormat="false" ht="14.65" hidden="false" customHeight="false" outlineLevel="0" collapsed="false">
      <c r="B1202" s="13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</row>
    <row r="1203" customFormat="false" ht="14.65" hidden="false" customHeight="false" outlineLevel="0" collapsed="false">
      <c r="B1203" s="13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</row>
    <row r="1204" customFormat="false" ht="14.65" hidden="false" customHeight="false" outlineLevel="0" collapsed="false">
      <c r="B1204" s="13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</row>
    <row r="1205" customFormat="false" ht="14.65" hidden="false" customHeight="false" outlineLevel="0" collapsed="false">
      <c r="B1205" s="13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</row>
    <row r="1206" customFormat="false" ht="14.65" hidden="false" customHeight="false" outlineLevel="0" collapsed="false">
      <c r="B1206" s="13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</row>
    <row r="1207" customFormat="false" ht="14.65" hidden="false" customHeight="false" outlineLevel="0" collapsed="false">
      <c r="B1207" s="13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</row>
    <row r="1208" customFormat="false" ht="14.65" hidden="false" customHeight="false" outlineLevel="0" collapsed="false">
      <c r="B1208" s="13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</row>
    <row r="1209" customFormat="false" ht="14.65" hidden="false" customHeight="false" outlineLevel="0" collapsed="false">
      <c r="B1209" s="13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</row>
    <row r="1210" customFormat="false" ht="14.65" hidden="false" customHeight="false" outlineLevel="0" collapsed="false">
      <c r="B1210" s="13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</row>
    <row r="1211" customFormat="false" ht="14.65" hidden="false" customHeight="false" outlineLevel="0" collapsed="false">
      <c r="B1211" s="13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</row>
    <row r="1212" customFormat="false" ht="14.65" hidden="false" customHeight="false" outlineLevel="0" collapsed="false">
      <c r="B1212" s="13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</row>
    <row r="1213" customFormat="false" ht="14.65" hidden="false" customHeight="false" outlineLevel="0" collapsed="false">
      <c r="B1213" s="13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</row>
    <row r="1214" customFormat="false" ht="14.65" hidden="false" customHeight="false" outlineLevel="0" collapsed="false">
      <c r="B1214" s="13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</row>
    <row r="1215" customFormat="false" ht="14.65" hidden="false" customHeight="false" outlineLevel="0" collapsed="false">
      <c r="B1215" s="13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</row>
    <row r="1216" customFormat="false" ht="14.65" hidden="false" customHeight="false" outlineLevel="0" collapsed="false">
      <c r="B1216" s="13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</row>
    <row r="1217" customFormat="false" ht="14.65" hidden="false" customHeight="false" outlineLevel="0" collapsed="false">
      <c r="B1217" s="13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</row>
    <row r="1218" customFormat="false" ht="14.65" hidden="false" customHeight="false" outlineLevel="0" collapsed="false">
      <c r="B1218" s="13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</row>
    <row r="1219" customFormat="false" ht="14.65" hidden="false" customHeight="false" outlineLevel="0" collapsed="false">
      <c r="B1219" s="13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</row>
    <row r="1220" customFormat="false" ht="14.65" hidden="false" customHeight="false" outlineLevel="0" collapsed="false">
      <c r="B1220" s="13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</row>
    <row r="1221" customFormat="false" ht="14.65" hidden="false" customHeight="false" outlineLevel="0" collapsed="false">
      <c r="B1221" s="13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</row>
    <row r="1222" customFormat="false" ht="14.65" hidden="false" customHeight="false" outlineLevel="0" collapsed="false">
      <c r="B1222" s="13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</row>
    <row r="1223" customFormat="false" ht="14.65" hidden="false" customHeight="false" outlineLevel="0" collapsed="false">
      <c r="B1223" s="13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</row>
    <row r="1224" customFormat="false" ht="14.65" hidden="false" customHeight="false" outlineLevel="0" collapsed="false">
      <c r="B1224" s="13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</row>
    <row r="1225" customFormat="false" ht="14.65" hidden="false" customHeight="false" outlineLevel="0" collapsed="false">
      <c r="B1225" s="13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</row>
    <row r="1226" customFormat="false" ht="14.65" hidden="false" customHeight="false" outlineLevel="0" collapsed="false">
      <c r="B1226" s="13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</row>
    <row r="1227" customFormat="false" ht="14.65" hidden="false" customHeight="false" outlineLevel="0" collapsed="false">
      <c r="B1227" s="13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</row>
    <row r="1228" customFormat="false" ht="14.65" hidden="false" customHeight="false" outlineLevel="0" collapsed="false">
      <c r="B1228" s="13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</row>
    <row r="1229" customFormat="false" ht="14.65" hidden="false" customHeight="false" outlineLevel="0" collapsed="false">
      <c r="B1229" s="13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</row>
    <row r="1230" customFormat="false" ht="14.65" hidden="false" customHeight="false" outlineLevel="0" collapsed="false">
      <c r="B1230" s="13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</row>
    <row r="1231" customFormat="false" ht="14.65" hidden="false" customHeight="false" outlineLevel="0" collapsed="false">
      <c r="B1231" s="13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</row>
    <row r="1232" customFormat="false" ht="14.65" hidden="false" customHeight="false" outlineLevel="0" collapsed="false">
      <c r="B1232" s="13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</row>
    <row r="1233" customFormat="false" ht="14.65" hidden="false" customHeight="false" outlineLevel="0" collapsed="false">
      <c r="B1233" s="13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</row>
    <row r="1234" customFormat="false" ht="14.65" hidden="false" customHeight="false" outlineLevel="0" collapsed="false">
      <c r="B1234" s="13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</row>
    <row r="1235" customFormat="false" ht="14.65" hidden="false" customHeight="false" outlineLevel="0" collapsed="false">
      <c r="B1235" s="13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</row>
    <row r="1236" customFormat="false" ht="14.65" hidden="false" customHeight="false" outlineLevel="0" collapsed="false">
      <c r="B1236" s="13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</row>
    <row r="1237" customFormat="false" ht="14.65" hidden="false" customHeight="false" outlineLevel="0" collapsed="false">
      <c r="B1237" s="13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</row>
    <row r="1238" customFormat="false" ht="14.65" hidden="false" customHeight="false" outlineLevel="0" collapsed="false">
      <c r="B1238" s="13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</row>
    <row r="1239" customFormat="false" ht="14.65" hidden="false" customHeight="false" outlineLevel="0" collapsed="false">
      <c r="B1239" s="13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</row>
    <row r="1240" customFormat="false" ht="14.65" hidden="false" customHeight="false" outlineLevel="0" collapsed="false">
      <c r="B1240" s="13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</row>
    <row r="1241" customFormat="false" ht="14.65" hidden="false" customHeight="false" outlineLevel="0" collapsed="false">
      <c r="B1241" s="13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</row>
    <row r="1242" customFormat="false" ht="14.65" hidden="false" customHeight="false" outlineLevel="0" collapsed="false">
      <c r="B1242" s="13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</row>
    <row r="1243" customFormat="false" ht="14.65" hidden="false" customHeight="false" outlineLevel="0" collapsed="false">
      <c r="B1243" s="13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</row>
    <row r="1244" customFormat="false" ht="14.65" hidden="false" customHeight="false" outlineLevel="0" collapsed="false">
      <c r="B1244" s="13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</row>
    <row r="1245" customFormat="false" ht="14.65" hidden="false" customHeight="false" outlineLevel="0" collapsed="false">
      <c r="B1245" s="13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</row>
    <row r="1246" customFormat="false" ht="14.65" hidden="false" customHeight="false" outlineLevel="0" collapsed="false">
      <c r="B1246" s="13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</row>
    <row r="1247" customFormat="false" ht="14.65" hidden="false" customHeight="false" outlineLevel="0" collapsed="false">
      <c r="B1247" s="13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</row>
    <row r="1248" customFormat="false" ht="14.65" hidden="false" customHeight="false" outlineLevel="0" collapsed="false">
      <c r="B1248" s="13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</row>
    <row r="1249" customFormat="false" ht="14.65" hidden="false" customHeight="false" outlineLevel="0" collapsed="false">
      <c r="B1249" s="13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</row>
    <row r="1250" customFormat="false" ht="14.65" hidden="false" customHeight="false" outlineLevel="0" collapsed="false">
      <c r="B1250" s="13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</row>
    <row r="1251" customFormat="false" ht="14.65" hidden="false" customHeight="false" outlineLevel="0" collapsed="false">
      <c r="B1251" s="13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</row>
    <row r="1252" customFormat="false" ht="14.65" hidden="false" customHeight="false" outlineLevel="0" collapsed="false">
      <c r="B1252" s="13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</row>
    <row r="1253" customFormat="false" ht="14.65" hidden="false" customHeight="false" outlineLevel="0" collapsed="false">
      <c r="B1253" s="13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</row>
    <row r="1254" customFormat="false" ht="14.65" hidden="false" customHeight="false" outlineLevel="0" collapsed="false">
      <c r="B1254" s="13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</row>
    <row r="1255" customFormat="false" ht="14.65" hidden="false" customHeight="false" outlineLevel="0" collapsed="false">
      <c r="B1255" s="13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</row>
    <row r="1256" customFormat="false" ht="14.65" hidden="false" customHeight="false" outlineLevel="0" collapsed="false">
      <c r="B1256" s="13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</row>
    <row r="1257" customFormat="false" ht="14.65" hidden="false" customHeight="false" outlineLevel="0" collapsed="false">
      <c r="B1257" s="13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</row>
    <row r="1258" customFormat="false" ht="14.65" hidden="false" customHeight="false" outlineLevel="0" collapsed="false">
      <c r="B1258" s="13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</row>
    <row r="1259" customFormat="false" ht="14.65" hidden="false" customHeight="false" outlineLevel="0" collapsed="false">
      <c r="B1259" s="13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</row>
    <row r="1260" customFormat="false" ht="14.65" hidden="false" customHeight="false" outlineLevel="0" collapsed="false">
      <c r="B1260" s="13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</row>
    <row r="1261" customFormat="false" ht="14.65" hidden="false" customHeight="false" outlineLevel="0" collapsed="false">
      <c r="B1261" s="13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</row>
    <row r="1262" customFormat="false" ht="14.65" hidden="false" customHeight="false" outlineLevel="0" collapsed="false">
      <c r="B1262" s="13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</row>
    <row r="1263" customFormat="false" ht="14.65" hidden="false" customHeight="false" outlineLevel="0" collapsed="false">
      <c r="B1263" s="13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</row>
    <row r="1264" customFormat="false" ht="14.65" hidden="false" customHeight="false" outlineLevel="0" collapsed="false">
      <c r="B1264" s="13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</row>
    <row r="1265" customFormat="false" ht="14.65" hidden="false" customHeight="false" outlineLevel="0" collapsed="false">
      <c r="B1265" s="13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</row>
    <row r="1266" customFormat="false" ht="14.65" hidden="false" customHeight="false" outlineLevel="0" collapsed="false">
      <c r="B1266" s="13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</row>
    <row r="1267" customFormat="false" ht="14.65" hidden="false" customHeight="false" outlineLevel="0" collapsed="false">
      <c r="B1267" s="13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</row>
    <row r="1268" customFormat="false" ht="14.65" hidden="false" customHeight="false" outlineLevel="0" collapsed="false">
      <c r="B1268" s="13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</row>
    <row r="1269" customFormat="false" ht="14.65" hidden="false" customHeight="false" outlineLevel="0" collapsed="false">
      <c r="B1269" s="13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</row>
    <row r="1270" customFormat="false" ht="14.65" hidden="false" customHeight="false" outlineLevel="0" collapsed="false">
      <c r="B1270" s="13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</row>
    <row r="1271" customFormat="false" ht="14.65" hidden="false" customHeight="false" outlineLevel="0" collapsed="false">
      <c r="B1271" s="13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</row>
    <row r="1272" customFormat="false" ht="14.65" hidden="false" customHeight="false" outlineLevel="0" collapsed="false">
      <c r="B1272" s="13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</row>
    <row r="1273" customFormat="false" ht="14.65" hidden="false" customHeight="false" outlineLevel="0" collapsed="false">
      <c r="B1273" s="13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</row>
    <row r="1274" customFormat="false" ht="14.65" hidden="false" customHeight="false" outlineLevel="0" collapsed="false">
      <c r="B1274" s="13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</row>
    <row r="1275" customFormat="false" ht="14.65" hidden="false" customHeight="false" outlineLevel="0" collapsed="false">
      <c r="B1275" s="13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</row>
    <row r="1276" customFormat="false" ht="14.65" hidden="false" customHeight="false" outlineLevel="0" collapsed="false">
      <c r="B1276" s="13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</row>
    <row r="1277" customFormat="false" ht="14.65" hidden="false" customHeight="false" outlineLevel="0" collapsed="false">
      <c r="B1277" s="13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</row>
    <row r="1278" customFormat="false" ht="14.65" hidden="false" customHeight="false" outlineLevel="0" collapsed="false">
      <c r="B1278" s="13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</row>
    <row r="1279" customFormat="false" ht="14.65" hidden="false" customHeight="false" outlineLevel="0" collapsed="false">
      <c r="B1279" s="13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</row>
    <row r="1280" customFormat="false" ht="14.65" hidden="false" customHeight="false" outlineLevel="0" collapsed="false">
      <c r="B1280" s="13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</row>
    <row r="1281" customFormat="false" ht="14.65" hidden="false" customHeight="false" outlineLevel="0" collapsed="false">
      <c r="B1281" s="13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</row>
    <row r="1282" customFormat="false" ht="14.65" hidden="false" customHeight="false" outlineLevel="0" collapsed="false">
      <c r="B1282" s="13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</row>
    <row r="1283" customFormat="false" ht="14.65" hidden="false" customHeight="false" outlineLevel="0" collapsed="false">
      <c r="B1283" s="13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</row>
    <row r="1284" customFormat="false" ht="14.65" hidden="false" customHeight="false" outlineLevel="0" collapsed="false">
      <c r="B1284" s="13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</row>
    <row r="1285" customFormat="false" ht="14.65" hidden="false" customHeight="false" outlineLevel="0" collapsed="false">
      <c r="B1285" s="13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</row>
    <row r="1286" customFormat="false" ht="14.65" hidden="false" customHeight="false" outlineLevel="0" collapsed="false">
      <c r="B1286" s="13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</row>
    <row r="1287" customFormat="false" ht="14.65" hidden="false" customHeight="false" outlineLevel="0" collapsed="false">
      <c r="B1287" s="13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</row>
    <row r="1288" customFormat="false" ht="14.65" hidden="false" customHeight="false" outlineLevel="0" collapsed="false">
      <c r="B1288" s="13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</row>
    <row r="1289" customFormat="false" ht="14.65" hidden="false" customHeight="false" outlineLevel="0" collapsed="false">
      <c r="B1289" s="13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</row>
    <row r="1290" customFormat="false" ht="14.65" hidden="false" customHeight="false" outlineLevel="0" collapsed="false">
      <c r="B1290" s="13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</row>
  </sheetData>
  <printOptions headings="false" gridLines="true" gridLinesSet="true" horizontalCentered="true" verticalCentered="false"/>
  <pageMargins left="0" right="0" top="0.747916666666667" bottom="0.196527777777778" header="0.511805555555556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&amp;C&amp;"MS Sans Serif,Bold"2001 - 2002 BOWL BONANZA&amp;RPage &amp;P of &amp;N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