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<sst xmlns="http://schemas.openxmlformats.org/spreadsheetml/2006/main" count="4" uniqueCount="4">
  <si>
    <t xml:space="preserve">EPNG DEMAND CHARGE</t>
  </si>
  <si>
    <t xml:space="preserve">Reservation</t>
  </si>
  <si>
    <t xml:space="preserve">GRI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</si>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</sst>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\$* #,##0.00_);_(\$* \(#,##0.00\);_(\$* \-??_);_(@_)"/>
    <numFmt numFmtId="166" formatCode="_(\$* #,##0.000000_);_(\$* \(#,##0.000000\);_(\$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8" min="3" style="0" width="10.71"/>
  </cols>
  <sheetData>
    <row r="1" customFormat="false" ht="12.75" hidden="false" customHeight="false" outlineLevel="0" collapsed="false">
      <c r="C1" s="1" t="s">
        <v>0</v>
      </c>
    </row>
    <row r="3" customFormat="false" ht="12.75" hidden="false" customHeight="false" outlineLevel="0" collapsed="false">
      <c r="C3" s="1" t="n">
        <v>2001</v>
      </c>
      <c r="D3" s="1" t="n">
        <v>2002</v>
      </c>
      <c r="E3" s="1" t="n">
        <v>2003</v>
      </c>
      <c r="F3" s="1" t="n">
        <v>2004</v>
      </c>
      <c r="G3" s="1" t="n">
        <v>2005</v>
      </c>
      <c r="H3" s="1" t="n">
        <v>2006</v>
      </c>
    </row>
    <row r="4" customFormat="false" ht="12.75" hidden="false" customHeight="false" outlineLevel="0" collapsed="false">
      <c r="B4" s="1" t="s">
        <v>1</v>
      </c>
      <c r="C4" s="2" t="n">
        <v>0.35648</v>
      </c>
      <c r="D4" s="2" t="n">
        <v>0.35648</v>
      </c>
      <c r="E4" s="2" t="n">
        <v>0.35648</v>
      </c>
      <c r="F4" s="2" t="n">
        <v>0.29908</v>
      </c>
      <c r="G4" s="2" t="n">
        <f aca="false">F4</f>
        <v>0.29908</v>
      </c>
      <c r="H4" s="2" t="n">
        <f aca="false">G4</f>
        <v>0.29908</v>
      </c>
    </row>
    <row r="5" customFormat="false" ht="12.75" hidden="false" customHeight="false" outlineLevel="0" collapsed="false">
      <c r="B5" s="1" t="s">
        <v>2</v>
      </c>
      <c r="C5" s="2" t="n">
        <v>0.00296</v>
      </c>
      <c r="D5" s="2" t="n">
        <v>0.00197</v>
      </c>
      <c r="E5" s="2" t="n">
        <v>0.00164</v>
      </c>
      <c r="F5" s="2" t="n">
        <v>0</v>
      </c>
      <c r="G5" s="2" t="n">
        <v>0</v>
      </c>
      <c r="H5" s="2" t="n">
        <v>0</v>
      </c>
    </row>
    <row r="6" customFormat="false" ht="12.75" hidden="false" customHeight="false" outlineLevel="0" collapsed="false">
      <c r="B6" s="1" t="s">
        <v>3</v>
      </c>
      <c r="C6" s="2" t="n">
        <f aca="false">SUM(C4:C5)</f>
        <v>0.35944</v>
      </c>
      <c r="D6" s="2" t="n">
        <f aca="false">SUM(D4:D5)</f>
        <v>0.35845</v>
      </c>
      <c r="E6" s="2" t="n">
        <f aca="false">SUM(E4:E5)</f>
        <v>0.35812</v>
      </c>
      <c r="F6" s="2" t="n">
        <f aca="false">SUM(F4:F5)</f>
        <v>0.29908</v>
      </c>
      <c r="G6" s="2" t="n">
        <f aca="false">SUM(G4:G5)</f>
        <v>0.29908</v>
      </c>
      <c r="H6" s="2" t="n">
        <f aca="false">SUM(H4:H5)</f>
        <v>0.29908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2001-10-23T15:06:04Z</dcterms:created>
  <dc:creator>Philip Polsky</dc:creator>
  <dc:description/>
  <dc:language>en-US</dc:language>
  <cp:lastModifiedBy>Philip Polsky</cp:lastModifiedBy>
  <cp:lastPrinted>2001-10-23T15:12:34Z</cp:lastPrinted>
  <dcterms:modified xsi:type="dcterms:W3CDTF">2001-10-23T15:17:06Z</dcterms:modified>
  <cp:revision>0</cp:revision>
  <dc:subject/>
  <dc:title/>
</cp:coreProperties>
</file>