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S" sheetId="1" state="visible" r:id="rId3"/>
    <sheet name="CAN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<sst xmlns="http://schemas.openxmlformats.org/spreadsheetml/2006/main" count="17" uniqueCount="9">
  <si>
    <t xml:space="preserve">Bankruptcy</t>
  </si>
  <si>
    <t xml:space="preserve">copy post-id= bank</t>
  </si>
  <si>
    <t xml:space="preserve">Canadian</t>
  </si>
  <si>
    <t xml:space="preserve">Price</t>
  </si>
  <si>
    <t xml:space="preserve">Basis</t>
  </si>
  <si>
    <t xml:space="preserve">Index</t>
  </si>
  <si>
    <t xml:space="preserve">GDM</t>
  </si>
  <si>
    <t xml:space="preserve">GDY</t>
  </si>
  <si>
    <t xml:space="preserve">copy post-id= bankcad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</si>
</sst>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85"/>
    <col collapsed="false" customWidth="false" hidden="false" outlineLevel="0" max="8" min="2" style="2" width="9.14"/>
    <col collapsed="false" customWidth="false" hidden="false" outlineLevel="0" max="257" min="9" style="3" width="9.14"/>
  </cols>
  <sheetData>
    <row r="1" customFormat="false" ht="15.75" hidden="false" customHeight="true" outlineLevel="0" collapsed="false">
      <c r="A1" s="1" t="s">
        <v>0</v>
      </c>
      <c r="B1" s="4" t="s">
        <v>1</v>
      </c>
      <c r="G1" s="2" t="s">
        <v>2</v>
      </c>
    </row>
    <row r="2" customFormat="false" ht="12.75" hidden="false" customHeight="false" outlineLevel="0" collapsed="false"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6</v>
      </c>
      <c r="H2" s="5" t="s">
        <v>7</v>
      </c>
    </row>
    <row r="3" customFormat="false" ht="12.75" hidden="false" customHeight="false" outlineLevel="0" collapsed="false">
      <c r="A3" s="4" t="n">
        <v>37238</v>
      </c>
      <c r="B3" s="2" t="n">
        <v>1443849</v>
      </c>
      <c r="C3" s="2" t="n">
        <v>1441538</v>
      </c>
      <c r="D3" s="2" t="n">
        <v>1441539</v>
      </c>
      <c r="E3" s="2" t="n">
        <v>1442013</v>
      </c>
      <c r="F3" s="2" t="n">
        <v>1442014</v>
      </c>
    </row>
    <row r="4" customFormat="false" ht="12.75" hidden="false" customHeight="false" outlineLevel="0" collapsed="false">
      <c r="A4" s="4" t="n">
        <v>37239</v>
      </c>
      <c r="B4" s="2" t="n">
        <v>1443788</v>
      </c>
      <c r="C4" s="2" t="n">
        <v>1443787</v>
      </c>
      <c r="D4" s="2" t="n">
        <v>1443786</v>
      </c>
      <c r="E4" s="2" t="n">
        <v>1443784</v>
      </c>
      <c r="F4" s="2" t="n">
        <v>1443785</v>
      </c>
    </row>
    <row r="5" customFormat="false" ht="12.75" hidden="false" customHeight="false" outlineLevel="0" collapsed="false">
      <c r="A5" s="4" t="n">
        <v>37242</v>
      </c>
      <c r="B5" s="2" t="n">
        <v>1444592</v>
      </c>
      <c r="C5" s="2" t="n">
        <v>1444591</v>
      </c>
      <c r="D5" s="2" t="n">
        <v>1444590</v>
      </c>
      <c r="E5" s="2" t="n">
        <v>1444588</v>
      </c>
      <c r="F5" s="2" t="n">
        <v>1444589</v>
      </c>
    </row>
    <row r="6" customFormat="false" ht="12.75" hidden="false" customHeight="false" outlineLevel="0" collapsed="false">
      <c r="A6" s="4" t="n">
        <v>37243</v>
      </c>
      <c r="B6" s="2" t="n">
        <v>1445523</v>
      </c>
      <c r="C6" s="2" t="n">
        <v>1445524</v>
      </c>
      <c r="D6" s="2" t="n">
        <v>1445525</v>
      </c>
      <c r="E6" s="2" t="n">
        <v>1445526</v>
      </c>
      <c r="F6" s="2" t="n">
        <v>1445527</v>
      </c>
    </row>
    <row r="7" customFormat="false" ht="12.75" hidden="false" customHeight="false" outlineLevel="0" collapsed="false">
      <c r="A7" s="4" t="n">
        <v>37244</v>
      </c>
      <c r="B7" s="2" t="n">
        <v>1446982</v>
      </c>
      <c r="C7" s="2" t="n">
        <v>1446983</v>
      </c>
      <c r="D7" s="2" t="n">
        <v>1446984</v>
      </c>
      <c r="E7" s="2" t="n">
        <v>1446985</v>
      </c>
      <c r="F7" s="2" t="n">
        <v>1446986</v>
      </c>
    </row>
    <row r="8" customFormat="false" ht="12.75" hidden="false" customHeight="false" outlineLevel="0" collapsed="false">
      <c r="A8" s="4" t="n">
        <v>37245</v>
      </c>
      <c r="B8" s="2" t="n">
        <v>1448445</v>
      </c>
      <c r="C8" s="2" t="n">
        <v>1448446</v>
      </c>
      <c r="D8" s="2" t="n">
        <v>1448448</v>
      </c>
      <c r="E8" s="2" t="n">
        <v>1448450</v>
      </c>
      <c r="F8" s="2" t="n">
        <v>1448453</v>
      </c>
    </row>
    <row r="9" customFormat="false" ht="12.75" hidden="false" customHeight="false" outlineLevel="0" collapsed="false">
      <c r="A9" s="4" t="n">
        <v>37246</v>
      </c>
      <c r="B9" s="2" t="n">
        <v>1449646</v>
      </c>
      <c r="C9" s="2" t="n">
        <f aca="false">B9+1</f>
        <v>1449647</v>
      </c>
      <c r="D9" s="2" t="n">
        <f aca="false">C9+1</f>
        <v>1449648</v>
      </c>
      <c r="E9" s="2" t="n">
        <f aca="false">D9+1</f>
        <v>1449649</v>
      </c>
      <c r="F9" s="2" t="n">
        <f aca="false">E9+1</f>
        <v>1449650</v>
      </c>
    </row>
    <row r="10" customFormat="false" ht="12.75" hidden="false" customHeight="false" outlineLevel="0" collapsed="false">
      <c r="A10" s="4" t="n">
        <v>37251</v>
      </c>
      <c r="B10" s="2" t="n">
        <v>1450608</v>
      </c>
      <c r="C10" s="2" t="n">
        <f aca="false">B10+1</f>
        <v>1450609</v>
      </c>
      <c r="D10" s="2" t="n">
        <f aca="false">C10+1</f>
        <v>1450610</v>
      </c>
      <c r="E10" s="2" t="n">
        <f aca="false">D10+1</f>
        <v>1450611</v>
      </c>
      <c r="F10" s="2" t="n">
        <f aca="false">E10+1</f>
        <v>1450612</v>
      </c>
    </row>
    <row r="11" customFormat="false" ht="12.75" hidden="false" customHeight="false" outlineLevel="0" collapsed="false">
      <c r="A11" s="4" t="n">
        <v>37252</v>
      </c>
      <c r="B11" s="2" t="n">
        <v>1450823</v>
      </c>
      <c r="C11" s="2" t="n">
        <f aca="false">B11+1</f>
        <v>1450824</v>
      </c>
      <c r="D11" s="2" t="n">
        <f aca="false">C11+1</f>
        <v>1450825</v>
      </c>
      <c r="E11" s="2" t="n">
        <f aca="false">D11+1</f>
        <v>1450826</v>
      </c>
      <c r="F11" s="2" t="n">
        <f aca="false">E11+1</f>
        <v>1450827</v>
      </c>
      <c r="G11" s="2" t="n">
        <v>1450829</v>
      </c>
      <c r="H11" s="2" t="n">
        <v>1450831</v>
      </c>
    </row>
    <row r="12" customFormat="false" ht="12.75" hidden="false" customHeight="false" outlineLevel="0" collapsed="false">
      <c r="A12" s="4" t="n">
        <v>37253</v>
      </c>
      <c r="B12" s="2" t="n">
        <v>1450836</v>
      </c>
      <c r="C12" s="2" t="n">
        <f aca="false">B12+1</f>
        <v>1450837</v>
      </c>
      <c r="D12" s="2" t="n">
        <f aca="false">C12+1</f>
        <v>1450838</v>
      </c>
      <c r="E12" s="2" t="n">
        <f aca="false">D12+1</f>
        <v>1450839</v>
      </c>
      <c r="F12" s="2" t="n">
        <f aca="false">E12+1</f>
        <v>1450840</v>
      </c>
      <c r="G12" s="2" t="n">
        <f aca="false">F12+1</f>
        <v>1450841</v>
      </c>
      <c r="H12" s="2" t="n">
        <f aca="false">G12+1</f>
        <v>1450842</v>
      </c>
    </row>
    <row r="13" customFormat="false" ht="12.75" hidden="false" customHeight="false" outlineLevel="0" collapsed="false">
      <c r="A13" s="4" t="n">
        <v>37256</v>
      </c>
      <c r="C13" s="2" t="n">
        <f aca="false">B13+1</f>
        <v>1</v>
      </c>
      <c r="D13" s="2" t="n">
        <f aca="false">C13+1</f>
        <v>2</v>
      </c>
      <c r="E13" s="2" t="n">
        <f aca="false">D13+1</f>
        <v>3</v>
      </c>
      <c r="F13" s="2" t="n">
        <f aca="false">E13+1</f>
        <v>4</v>
      </c>
      <c r="G13" s="2" t="n">
        <f aca="false">F13+1</f>
        <v>5</v>
      </c>
      <c r="H13" s="2" t="n">
        <f aca="false">G13+1</f>
        <v>6</v>
      </c>
    </row>
    <row r="14" customFormat="false" ht="12.75" hidden="false" customHeight="false" outlineLevel="0" collapsed="false">
      <c r="A14" s="4"/>
    </row>
    <row r="15" customFormat="false" ht="12.75" hidden="false" customHeight="false" outlineLevel="0" collapsed="false">
      <c r="A15" s="4"/>
    </row>
    <row r="16" customFormat="false" ht="12.75" hidden="false" customHeight="false" outlineLevel="0" collapsed="false">
      <c r="A16" s="4"/>
    </row>
    <row r="17" customFormat="false" ht="12.75" hidden="false" customHeight="false" outlineLevel="0" collapsed="false">
      <c r="A17" s="4"/>
    </row>
    <row r="18" customFormat="false" ht="12.75" hidden="false" customHeight="false" outlineLevel="0" collapsed="false">
      <c r="A18" s="4"/>
    </row>
    <row r="19" customFormat="false" ht="12.75" hidden="false" customHeight="false" outlineLevel="0" collapsed="false">
      <c r="A19" s="4"/>
    </row>
    <row r="20" customFormat="false" ht="12.75" hidden="false" customHeight="false" outlineLevel="0" collapsed="false">
      <c r="A20" s="4"/>
    </row>
    <row r="21" customFormat="false" ht="12.75" hidden="false" customHeight="false" outlineLevel="0" collapsed="false">
      <c r="A21" s="4"/>
    </row>
    <row r="22" customFormat="false" ht="12.75" hidden="false" customHeight="false" outlineLevel="0" collapsed="false">
      <c r="A22" s="4"/>
    </row>
    <row r="23" customFormat="false" ht="12.75" hidden="false" customHeight="false" outlineLevel="0" collapsed="false">
      <c r="A23" s="4"/>
    </row>
    <row r="24" customFormat="false" ht="12.75" hidden="false" customHeight="false" outlineLevel="0" collapsed="false">
      <c r="A24" s="4"/>
    </row>
    <row r="25" customFormat="false" ht="12.75" hidden="false" customHeight="false" outlineLevel="0" collapsed="false">
      <c r="A25" s="4"/>
    </row>
    <row r="26" customFormat="false" ht="12.75" hidden="false" customHeight="false" outlineLevel="0" collapsed="false">
      <c r="A26" s="4"/>
    </row>
    <row r="27" customFormat="false" ht="12.75" hidden="false" customHeight="false" outlineLevel="0" collapsed="false">
      <c r="A27" s="4"/>
    </row>
    <row r="28" customFormat="false" ht="12.75" hidden="false" customHeight="false" outlineLevel="0" collapsed="false">
      <c r="A28" s="4"/>
    </row>
    <row r="29" customFormat="false" ht="12.75" hidden="false" customHeight="false" outlineLevel="0" collapsed="false">
      <c r="A29" s="4"/>
    </row>
    <row r="30" customFormat="false" ht="12.75" hidden="false" customHeight="false" outlineLevel="0" collapsed="false">
      <c r="A30" s="4"/>
    </row>
    <row r="31" customFormat="false" ht="12.75" hidden="false" customHeight="false" outlineLevel="0" collapsed="false">
      <c r="A31" s="4"/>
    </row>
    <row r="32" customFormat="false" ht="12.75" hidden="false" customHeight="false" outlineLevel="0" collapsed="false">
      <c r="A32" s="4"/>
    </row>
    <row r="33" customFormat="false" ht="12.75" hidden="false" customHeight="false" outlineLevel="0" collapsed="false">
      <c r="A33" s="4"/>
    </row>
    <row r="34" customFormat="false" ht="12.75" hidden="false" customHeight="false" outlineLevel="0" collapsed="false">
      <c r="A34" s="4"/>
    </row>
    <row r="35" customFormat="false" ht="12.75" hidden="false" customHeight="false" outlineLevel="0" collapsed="false">
      <c r="A35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" width="10.13"/>
  </cols>
  <sheetData>
    <row r="1" customFormat="false" ht="15.75" hidden="false" customHeight="true" outlineLevel="0" collapsed="false">
      <c r="A1" s="4" t="s">
        <v>0</v>
      </c>
      <c r="B1" s="4" t="s">
        <v>8</v>
      </c>
      <c r="C1" s="2"/>
      <c r="D1" s="2"/>
      <c r="E1" s="2"/>
      <c r="F1" s="2"/>
    </row>
    <row r="2" customFormat="false" ht="12.75" hidden="false" customHeight="false" outlineLevel="0" collapsed="false">
      <c r="A2" s="4"/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customFormat="false" ht="12.75" hidden="false" customHeight="false" outlineLevel="0" collapsed="false">
      <c r="A3" s="6" t="n">
        <v>37245</v>
      </c>
      <c r="B3" s="0" t="n">
        <v>1448457</v>
      </c>
      <c r="C3" s="0" t="n">
        <v>1448458</v>
      </c>
      <c r="D3" s="0" t="n">
        <v>1448460</v>
      </c>
      <c r="E3" s="0" t="n">
        <v>1448461</v>
      </c>
      <c r="F3" s="0" t="n">
        <v>1448462</v>
      </c>
    </row>
    <row r="4" customFormat="false" ht="12.75" hidden="false" customHeight="false" outlineLevel="0" collapsed="false">
      <c r="A4" s="6" t="n">
        <v>37246</v>
      </c>
      <c r="B4" s="0" t="n">
        <v>1449652</v>
      </c>
      <c r="C4" s="0" t="n">
        <f aca="false">B4+1</f>
        <v>1449653</v>
      </c>
      <c r="D4" s="0" t="n">
        <f aca="false">C4+1</f>
        <v>1449654</v>
      </c>
      <c r="E4" s="0" t="n">
        <f aca="false">D4+1</f>
        <v>1449655</v>
      </c>
      <c r="F4" s="0" t="n">
        <f aca="false">E4+1</f>
        <v>1449656</v>
      </c>
    </row>
    <row r="5" customFormat="false" ht="12.75" hidden="false" customHeight="false" outlineLevel="0" collapsed="false">
      <c r="A5" s="6" t="n">
        <v>37251</v>
      </c>
      <c r="B5" s="0" t="n">
        <v>1450613</v>
      </c>
      <c r="C5" s="0" t="n">
        <f aca="false">B5+1</f>
        <v>1450614</v>
      </c>
      <c r="D5" s="0" t="n">
        <f aca="false">C5+1</f>
        <v>1450615</v>
      </c>
      <c r="E5" s="0" t="n">
        <f aca="false">D5+1</f>
        <v>1450616</v>
      </c>
      <c r="F5" s="0" t="n">
        <f aca="false">E5+1</f>
        <v>1450617</v>
      </c>
    </row>
    <row r="6" customFormat="false" ht="12.75" hidden="false" customHeight="false" outlineLevel="0" collapsed="false">
      <c r="A6" s="6" t="n">
        <v>37252</v>
      </c>
      <c r="C6" s="0" t="n">
        <f aca="false">B6+1</f>
        <v>1</v>
      </c>
      <c r="D6" s="0" t="n">
        <f aca="false">C6+1</f>
        <v>2</v>
      </c>
      <c r="E6" s="0" t="n">
        <f aca="false">D6+1</f>
        <v>3</v>
      </c>
      <c r="F6" s="0" t="n">
        <f aca="false">E6+1</f>
        <v>4</v>
      </c>
    </row>
    <row r="7" customFormat="false" ht="12.75" hidden="false" customHeight="false" outlineLevel="0" collapsed="false">
      <c r="A7" s="6" t="n">
        <v>37253</v>
      </c>
      <c r="C7" s="0" t="n">
        <f aca="false">B7+1</f>
        <v>1</v>
      </c>
      <c r="D7" s="0" t="n">
        <f aca="false">C7+1</f>
        <v>2</v>
      </c>
      <c r="E7" s="0" t="n">
        <f aca="false">D7+1</f>
        <v>3</v>
      </c>
      <c r="F7" s="0" t="n">
        <f aca="false">E7+1</f>
        <v>4</v>
      </c>
    </row>
    <row r="8" customFormat="false" ht="12.75" hidden="false" customHeight="false" outlineLevel="0" collapsed="false">
      <c r="A8" s="6" t="n">
        <v>37255</v>
      </c>
      <c r="C8" s="0" t="n">
        <f aca="false">B8+1</f>
        <v>1</v>
      </c>
      <c r="D8" s="0" t="n">
        <f aca="false">C8+1</f>
        <v>2</v>
      </c>
      <c r="E8" s="0" t="n">
        <f aca="false">D8+1</f>
        <v>3</v>
      </c>
      <c r="F8" s="0" t="n">
        <f aca="false">E8+1</f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2001-12-18T12:38:14Z</dcterms:created>
  <dc:creator>kkeiser</dc:creator>
  <dc:description/>
  <dc:language>en-US</dc:language>
  <cp:lastModifiedBy>kkeiser</cp:lastModifiedBy>
  <dcterms:modified xsi:type="dcterms:W3CDTF">2001-12-27T13:47:07Z</dcterms:modified>
  <cp:revision>0</cp:revision>
  <dc:subject/>
  <dc:title/>
</cp:coreProperties>
</file>