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<sst xmlns="http://schemas.openxmlformats.org/spreadsheetml/2006/main" count="192" uniqueCount="125">
  <si>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</si>
  <si>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</si>
  <si>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</si>
  <si>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</si>
  <si>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</si>
  <si>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</si>
  <si>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</si>
  <si>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</si>
  <si>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</si>
  <si>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</si>
  <si>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</si>
  <si>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</si>
  <si>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</si>
  <si>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</si>
  <si>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</si>
  <si>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</si>
  <si>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</si>
  <si>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</si>
  <si>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</si>
  <si>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</si>
  <si>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</si>
  <si>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</si>
  <si>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</si>
  <si>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</si>
  <si>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</si>
  <si>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</si>
  <si>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</si>
  <si>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</si>
  <si>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</si>
  <si>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</si>
  <si>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</si>
  <si>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</si>
  <si>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</si>
  <si>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</si>
  <si>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</si>
  <si>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</si>
  <si>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</si>
  <si>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</si>
  <si>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</si>
  <si>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</si>
  <si>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</si>
  <si>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</si>
  <si>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</si>
  <si>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</si>
  <si>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</si>
  <si>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</si>
  <si>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</si>
  <si>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</si>
  <si>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</si>
  <si>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</si>
  <si>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</si>
  <si>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</si>
  <si>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</si>
  <si>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</si>
  <si>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</si>
  <si>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</si>
  <si>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</si>
  <si>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</si>
  <si>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</si>
  <si>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</si>
  <si>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</si>
  <si>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</si>
  <si>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</si>
  <si>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</si>
  <si>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</si>
  <si>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</si>
  <si>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</si>
  <si>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</si>
  <si>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</si>
  <si>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</si>
  <si>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</si>
  <si>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</si>
  <si>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</si>
  <si>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</si>
  <si>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</si>
  <si>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</si>
  <si>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</si>
  <si>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</si>
  <si>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</si>
  <si>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</si>
  <si>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</si>
  <si>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</si>
  <si>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</si>
  <si>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</si>
  <si>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</si>
  <si>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</si>
  <si>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</si>
  <si>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</si>
  <si>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</si>
  <si>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</si>
  <si>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</si>
  <si>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</si>
  <si>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</si>
  <si>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</si>
  <si>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</si>
  <si>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</si>
  <si>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</si>
  <si>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</si>
  <si>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</si>
  <si>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</si>
  <si>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</si>
  <si>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</si>
  <si>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</si>
  <si>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</si>
  <si>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</si>
  <si>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</si>
  <si>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</si>
  <si>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</si>
  <si>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</si>
  <si>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</si>
  <si>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</si>
  <si>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</si>
  <si>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Sacerdote</t>
  </si>
  <si>
    <t xml:space="preserve">Knoblaugh</t>
  </si>
  <si>
    <t xml:space="preserve">Horn</t>
  </si>
  <si>
    <t xml:space="preserve">McCairns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</si>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</sst>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37201.7120930556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36.5117566666659</v>
      </c>
      <c r="F47" s="90"/>
      <c r="G47" s="72" t="n">
        <v>36.5117566666659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36.5117566666659</v>
      </c>
      <c r="S47" s="174"/>
      <c r="T47" s="73" t="n">
        <v>36.5117566666659</v>
      </c>
      <c r="W47" s="73" t="n">
        <v>36.5117566666659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-140.525966666667</v>
      </c>
      <c r="F49" s="90"/>
      <c r="G49" s="72" t="n">
        <v>-140.525966666667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-140.525966666667</v>
      </c>
      <c r="S49" s="174"/>
      <c r="T49" s="73" t="n">
        <v>-140.525966666667</v>
      </c>
      <c r="W49" s="73" t="n">
        <v>-140.525966666667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-104.014210000001</v>
      </c>
      <c r="F51" s="71"/>
      <c r="G51" s="106" t="n">
        <v>-104.014210000001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-104.014210000001</v>
      </c>
      <c r="S51" s="174"/>
      <c r="T51" s="113" t="n">
        <v>-104.014210000001</v>
      </c>
      <c r="W51" s="113" t="n">
        <v>-104.014210000001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49.4050333333333</v>
      </c>
      <c r="F54" s="90"/>
      <c r="G54" s="72" t="n">
        <v>49.4050333333333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49.4050333333333</v>
      </c>
      <c r="S54" s="174"/>
      <c r="T54" s="73" t="n">
        <v>49.4050333333333</v>
      </c>
      <c r="W54" s="73" t="n">
        <v>49.4050333333333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0</v>
      </c>
      <c r="F55" s="90"/>
      <c r="G55" s="72" t="n">
        <v>0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0</v>
      </c>
      <c r="S55" s="174"/>
      <c r="T55" s="73" t="n">
        <v>0</v>
      </c>
      <c r="W55" s="73" t="n">
        <v>0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49.4050333333333</v>
      </c>
      <c r="F57" s="105"/>
      <c r="G57" s="106" t="n">
        <v>49.4050333333333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49.4050333333333</v>
      </c>
      <c r="S57" s="174"/>
      <c r="T57" s="73" t="n">
        <v>49.4050333333333</v>
      </c>
      <c r="W57" s="73" t="n">
        <v>49.4050333333333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152.681966666667</v>
      </c>
      <c r="F59" s="90"/>
      <c r="G59" s="72" t="n">
        <v>152.681966666667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152.681966666667</v>
      </c>
      <c r="S59" s="174"/>
      <c r="T59" s="73" t="n">
        <v>152.681966666667</v>
      </c>
      <c r="W59" s="73" t="n">
        <v>152.681966666667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152.681966666667</v>
      </c>
      <c r="F70" s="105"/>
      <c r="G70" s="106" t="n">
        <v>152.681966666667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152.681966666667</v>
      </c>
      <c r="S70" s="174"/>
      <c r="T70" s="73" t="n">
        <v>152.681966666667</v>
      </c>
      <c r="W70" s="73" t="n">
        <v>152.681966666667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202.087</v>
      </c>
      <c r="F72" s="105"/>
      <c r="G72" s="106" t="n">
        <v>202.087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202.087</v>
      </c>
      <c r="S72" s="174"/>
      <c r="T72" s="186" t="n">
        <v>202.087</v>
      </c>
      <c r="W72" s="186" t="n">
        <v>202.087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-0.7979781</v>
      </c>
      <c r="J104" s="217"/>
      <c r="K104" s="218" t="n">
        <v>41.383294</v>
      </c>
      <c r="L104" s="199" t="n">
        <v>-0.2477938</v>
      </c>
      <c r="M104" s="199" t="n">
        <v>0</v>
      </c>
      <c r="N104" s="219" t="n">
        <v>-4.193585</v>
      </c>
      <c r="O104" s="199"/>
      <c r="P104" s="170" t="n">
        <v>36.9419152</v>
      </c>
      <c r="Q104" s="171"/>
      <c r="R104" s="78" t="n">
        <v>36.9419152</v>
      </c>
      <c r="S104" s="174"/>
      <c r="T104" s="73" t="n">
        <v>36.9419152</v>
      </c>
      <c r="W104" s="205" t="n">
        <v>36.1439371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26</v>
      </c>
      <c r="J105" s="217"/>
      <c r="K105" s="218" t="n">
        <v>24</v>
      </c>
      <c r="L105" s="199" t="n">
        <v>0</v>
      </c>
      <c r="M105" s="199" t="n">
        <v>0</v>
      </c>
      <c r="N105" s="219" t="n">
        <v>-76</v>
      </c>
      <c r="O105" s="199"/>
      <c r="P105" s="170" t="n">
        <v>-52</v>
      </c>
      <c r="Q105" s="171"/>
      <c r="R105" s="78" t="n">
        <v>-52</v>
      </c>
      <c r="S105" s="174"/>
      <c r="T105" s="73"/>
      <c r="W105" s="205" t="n">
        <v>-26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-7.6188321</v>
      </c>
      <c r="J106" s="217"/>
      <c r="K106" s="218" t="n">
        <v>65.6770345</v>
      </c>
      <c r="L106" s="199" t="n">
        <v>-7.1783967</v>
      </c>
      <c r="M106" s="199" t="n">
        <v>0</v>
      </c>
      <c r="N106" s="219" t="n">
        <v>-31.0294128</v>
      </c>
      <c r="O106" s="199"/>
      <c r="P106" s="170" t="n">
        <v>27.469225</v>
      </c>
      <c r="Q106" s="171"/>
      <c r="R106" s="78" t="n">
        <v>27.469225</v>
      </c>
      <c r="S106" s="209"/>
      <c r="T106" s="73" t="n">
        <v>27.469225</v>
      </c>
      <c r="W106" s="73" t="n">
        <v>19.8503929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-23.4106643</v>
      </c>
      <c r="M107" s="90" t="n">
        <v>0</v>
      </c>
      <c r="N107" s="219" t="n">
        <v>0</v>
      </c>
      <c r="O107" s="199"/>
      <c r="P107" s="170" t="n">
        <v>-23.4106643</v>
      </c>
      <c r="Q107" s="171"/>
      <c r="R107" s="78" t="n">
        <v>-23.4106643</v>
      </c>
      <c r="S107" s="209"/>
      <c r="T107" s="73" t="n">
        <v>-23.4106643</v>
      </c>
      <c r="W107" s="73" t="n">
        <v>-23.4106643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-21.9599999999999</v>
      </c>
      <c r="F109" s="199"/>
      <c r="G109" s="72" t="n">
        <v>-21.9599999999999</v>
      </c>
      <c r="H109" s="91"/>
      <c r="I109" s="216" t="n">
        <v>0.443770000000015</v>
      </c>
      <c r="J109" s="217"/>
      <c r="K109" s="218" t="n">
        <v>-37.78815</v>
      </c>
      <c r="L109" s="90" t="n">
        <v>0</v>
      </c>
      <c r="M109" s="90" t="n">
        <v>0.0482499999999995</v>
      </c>
      <c r="N109" s="219" t="n">
        <v>122.2</v>
      </c>
      <c r="O109" s="199"/>
      <c r="P109" s="170" t="n">
        <v>84.4601</v>
      </c>
      <c r="Q109" s="171"/>
      <c r="R109" s="78" t="n">
        <v>62.5001000000001</v>
      </c>
      <c r="S109" s="209"/>
      <c r="T109" s="73" t="n">
        <v>62.5001000000001</v>
      </c>
      <c r="W109" s="73" t="n">
        <v>62.9438700000001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0.0134012</v>
      </c>
      <c r="M112" s="90" t="n">
        <v>0</v>
      </c>
      <c r="N112" s="219" t="n">
        <v>0</v>
      </c>
      <c r="O112" s="199"/>
      <c r="P112" s="170" t="n">
        <v>0.0134012</v>
      </c>
      <c r="Q112" s="171"/>
      <c r="R112" s="78" t="n">
        <v>0.0134012</v>
      </c>
      <c r="S112" s="209"/>
      <c r="T112" s="73" t="n">
        <v>0.0134012</v>
      </c>
      <c r="W112" s="73" t="n">
        <v>0.0134012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2.6659823</v>
      </c>
      <c r="M113" s="90" t="n">
        <v>0</v>
      </c>
      <c r="N113" s="219" t="n">
        <v>0</v>
      </c>
      <c r="O113" s="199"/>
      <c r="P113" s="170" t="n">
        <v>2.6659823</v>
      </c>
      <c r="Q113" s="171"/>
      <c r="R113" s="78" t="n">
        <v>2.6659823</v>
      </c>
      <c r="S113" s="209"/>
      <c r="T113" s="73" t="n">
        <v>2.6659823</v>
      </c>
      <c r="W113" s="73" t="n">
        <v>2.6659823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0.155551</v>
      </c>
      <c r="M114" s="90" t="n">
        <v>0</v>
      </c>
      <c r="N114" s="219" t="n">
        <v>0</v>
      </c>
      <c r="O114" s="199"/>
      <c r="P114" s="170" t="n">
        <v>0.155551</v>
      </c>
      <c r="Q114" s="171"/>
      <c r="R114" s="78" t="n">
        <v>0.155551</v>
      </c>
      <c r="S114" s="209"/>
      <c r="T114" s="73" t="n">
        <v>0.155551</v>
      </c>
      <c r="W114" s="73" t="n">
        <v>0.155551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7.0522977</v>
      </c>
      <c r="J115" s="217"/>
      <c r="K115" s="218" t="n">
        <v>0.0346528</v>
      </c>
      <c r="L115" s="90" t="n">
        <v>0.2324742</v>
      </c>
      <c r="M115" s="90" t="n">
        <v>0</v>
      </c>
      <c r="N115" s="93" t="n">
        <v>-0.0401787</v>
      </c>
      <c r="O115" s="90"/>
      <c r="P115" s="170" t="n">
        <v>0.2269483</v>
      </c>
      <c r="Q115" s="171"/>
      <c r="R115" s="78" t="n">
        <v>0.2269483</v>
      </c>
      <c r="S115" s="209"/>
      <c r="T115" s="73" t="n">
        <v>0.2269483</v>
      </c>
      <c r="W115" s="73" t="n">
        <v>7.279246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-21.9599999999999</v>
      </c>
      <c r="F118" s="71"/>
      <c r="G118" s="229" t="n">
        <v>-21.9599999999999</v>
      </c>
      <c r="H118" s="211"/>
      <c r="I118" s="230" t="n">
        <v>25.0792575</v>
      </c>
      <c r="J118" s="231"/>
      <c r="K118" s="214" t="n">
        <v>93.3068313</v>
      </c>
      <c r="L118" s="71" t="n">
        <v>-27.7694461</v>
      </c>
      <c r="M118" s="71" t="n">
        <v>0.0482499999999995</v>
      </c>
      <c r="N118" s="215" t="n">
        <v>10.9368235</v>
      </c>
      <c r="O118" s="71"/>
      <c r="P118" s="78" t="n">
        <v>76.5224587</v>
      </c>
      <c r="Q118" s="171"/>
      <c r="R118" s="232" t="n">
        <v>54.5624587000001</v>
      </c>
      <c r="S118" s="209"/>
      <c r="T118" s="205" t="n">
        <v>106.5624587</v>
      </c>
      <c r="W118" s="73" t="n">
        <v>79.6417162000001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129.2891024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76.1127899999994</v>
      </c>
      <c r="F139" s="276"/>
      <c r="G139" s="277" t="n">
        <v>76.1127899999994</v>
      </c>
      <c r="H139" s="278"/>
      <c r="I139" s="279" t="n">
        <v>25.0792575</v>
      </c>
      <c r="J139" s="280"/>
      <c r="K139" s="281" t="n">
        <v>93.3068313</v>
      </c>
      <c r="L139" s="282" t="n">
        <v>-27.7694461</v>
      </c>
      <c r="M139" s="282" t="n">
        <v>0.0482499999999995</v>
      </c>
      <c r="N139" s="283" t="n">
        <v>10.9368235</v>
      </c>
      <c r="O139" s="276"/>
      <c r="P139" s="284" t="n">
        <v>76.5224587</v>
      </c>
      <c r="Q139" s="285"/>
      <c r="R139" s="284" t="n">
        <v>152.635248699999</v>
      </c>
      <c r="S139" s="286"/>
      <c r="T139" s="279" t="n">
        <v>204.635248699999</v>
      </c>
      <c r="U139" s="287"/>
      <c r="V139" s="287"/>
      <c r="W139" s="288" t="n">
        <v>177.714506199999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227.3618924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7" min="15" style="4" width="17.28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37201.715721412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/>
      <c r="J10" s="46"/>
      <c r="K10" s="324"/>
      <c r="L10" s="325"/>
      <c r="M10" s="325"/>
      <c r="N10" s="325"/>
      <c r="O10" s="325"/>
      <c r="P10" s="325"/>
      <c r="Q10" s="325"/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112</v>
      </c>
      <c r="M11" s="334" t="s">
        <v>113</v>
      </c>
      <c r="N11" s="334" t="s">
        <v>114</v>
      </c>
      <c r="O11" s="335" t="s">
        <v>21</v>
      </c>
      <c r="P11" s="335" t="s">
        <v>17</v>
      </c>
      <c r="Q11" s="335" t="s">
        <v>115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116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907.497629999999</v>
      </c>
      <c r="F15" s="90"/>
      <c r="G15" s="72" t="n">
        <v>907.497629999999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907.497629999999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426.351</v>
      </c>
      <c r="F16" s="90"/>
      <c r="G16" s="72" t="n">
        <v>426.351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426.351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1333.84863</v>
      </c>
      <c r="F21" s="105"/>
      <c r="G21" s="106" t="n">
        <v>1333.84863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1333.84863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-538.670135</v>
      </c>
      <c r="F25" s="90"/>
      <c r="G25" s="72" t="n">
        <v>-538.670135</v>
      </c>
      <c r="H25" s="92" t="n">
        <v>-73.7284841999988</v>
      </c>
      <c r="I25" s="93" t="n">
        <v>0</v>
      </c>
      <c r="J25" s="90"/>
      <c r="K25" s="92" t="n">
        <v>101.702786</v>
      </c>
      <c r="L25" s="90" t="n">
        <v>0</v>
      </c>
      <c r="M25" s="90" t="n">
        <v>61.7105547000001</v>
      </c>
      <c r="N25" s="90" t="n">
        <v>0</v>
      </c>
      <c r="O25" s="90" t="n">
        <v>74.3910314000001</v>
      </c>
      <c r="P25" s="90" t="n">
        <v>0</v>
      </c>
      <c r="Q25" s="90" t="n">
        <v>0</v>
      </c>
      <c r="R25" s="93" t="n">
        <v>16.587775</v>
      </c>
      <c r="S25" s="9"/>
      <c r="T25" s="72" t="n">
        <v>254.392147100001</v>
      </c>
      <c r="U25" s="76"/>
      <c r="V25" s="72" t="n">
        <v>-358.006472099998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117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-538.670135</v>
      </c>
      <c r="F29" s="71"/>
      <c r="G29" s="106" t="n">
        <v>-538.670135</v>
      </c>
      <c r="H29" s="351" t="n">
        <v>-73.7284841999988</v>
      </c>
      <c r="I29" s="123" t="n">
        <v>0</v>
      </c>
      <c r="J29" s="71"/>
      <c r="K29" s="121" t="n">
        <v>101.702786</v>
      </c>
      <c r="L29" s="122" t="n">
        <v>0</v>
      </c>
      <c r="M29" s="122" t="n">
        <v>61.7105547000001</v>
      </c>
      <c r="N29" s="122" t="n">
        <v>0</v>
      </c>
      <c r="O29" s="122" t="n">
        <v>74.3910314000001</v>
      </c>
      <c r="P29" s="122" t="n">
        <v>0</v>
      </c>
      <c r="Q29" s="122" t="n">
        <v>0</v>
      </c>
      <c r="R29" s="123" t="n">
        <v>16.587775</v>
      </c>
      <c r="S29" s="4"/>
      <c r="T29" s="106" t="n">
        <v>254.392147100001</v>
      </c>
      <c r="U29" s="76"/>
      <c r="V29" s="106" t="n">
        <v>-358.006472099998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118</v>
      </c>
      <c r="B37" s="360"/>
      <c r="C37" s="360"/>
      <c r="D37" s="361"/>
      <c r="E37" s="362" t="n">
        <v>795.178494999999</v>
      </c>
      <c r="F37" s="276"/>
      <c r="G37" s="362" t="n">
        <v>795.178494999999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119</v>
      </c>
      <c r="B42" s="360"/>
      <c r="C42" s="360"/>
      <c r="D42" s="361"/>
      <c r="E42" s="362" t="n">
        <v>795.178494999999</v>
      </c>
      <c r="F42" s="276"/>
      <c r="G42" s="362" t="n">
        <v>795.178494999999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120</v>
      </c>
      <c r="B47" s="360"/>
      <c r="C47" s="360"/>
      <c r="D47" s="382"/>
      <c r="E47" s="362" t="n">
        <v>795.178494999999</v>
      </c>
      <c r="F47" s="276"/>
      <c r="G47" s="362" t="n">
        <v>795.178494999999</v>
      </c>
      <c r="H47" s="363" t="n">
        <v>-73.7284841999988</v>
      </c>
      <c r="I47" s="364" t="n">
        <v>0</v>
      </c>
      <c r="J47" s="276"/>
      <c r="K47" s="363" t="n">
        <v>101.702786</v>
      </c>
      <c r="L47" s="365" t="n">
        <v>0</v>
      </c>
      <c r="M47" s="365" t="n">
        <v>61.7105547000001</v>
      </c>
      <c r="N47" s="365" t="n">
        <v>0</v>
      </c>
      <c r="O47" s="365" t="n">
        <v>74.3910314000001</v>
      </c>
      <c r="P47" s="365" t="n">
        <v>0</v>
      </c>
      <c r="Q47" s="365" t="n">
        <v>0</v>
      </c>
      <c r="R47" s="364" t="n">
        <v>16.587775</v>
      </c>
      <c r="S47" s="368"/>
      <c r="T47" s="362" t="n">
        <v>254.392147100001</v>
      </c>
      <c r="U47" s="276"/>
      <c r="V47" s="362" t="n">
        <v>975.842157900001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-468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-795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121</v>
      </c>
      <c r="B51" s="360"/>
      <c r="C51" s="360"/>
      <c r="D51" s="382"/>
      <c r="E51" s="362" t="n">
        <v>327.178494999999</v>
      </c>
      <c r="F51" s="276"/>
      <c r="G51" s="362" t="e">
        <f aca="false"/>
        <v>#REF!</v>
      </c>
      <c r="H51" s="363" t="n">
        <v>-400.728484199999</v>
      </c>
      <c r="I51" s="364" t="n">
        <v>0</v>
      </c>
      <c r="J51" s="276"/>
      <c r="K51" s="363" t="n">
        <v>101.702786</v>
      </c>
      <c r="L51" s="365" t="n">
        <v>0</v>
      </c>
      <c r="M51" s="365" t="n">
        <v>61.7105547000001</v>
      </c>
      <c r="N51" s="365" t="n">
        <v>0</v>
      </c>
      <c r="O51" s="365" t="n">
        <v>74.3910314000001</v>
      </c>
      <c r="P51" s="365" t="n">
        <v>0</v>
      </c>
      <c r="Q51" s="365" t="n">
        <v>0</v>
      </c>
      <c r="R51" s="364" t="n">
        <v>16.587775</v>
      </c>
      <c r="S51" s="368"/>
      <c r="T51" s="362" t="n">
        <v>254.392147100001</v>
      </c>
      <c r="U51" s="276"/>
      <c r="V51" s="362" t="n">
        <v>180.842157900001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122</v>
      </c>
      <c r="B53" s="360"/>
      <c r="C53" s="360"/>
      <c r="D53" s="382"/>
      <c r="E53" s="362" t="n">
        <v>14199.178495</v>
      </c>
      <c r="F53" s="276"/>
      <c r="G53" s="362" t="n">
        <v>2339.178495</v>
      </c>
      <c r="H53" s="363" t="n">
        <v>1459.2715158</v>
      </c>
      <c r="I53" s="364" t="n">
        <v>4604</v>
      </c>
      <c r="J53" s="276"/>
      <c r="K53" s="363" t="n">
        <v>-264.297214</v>
      </c>
      <c r="L53" s="365" t="n">
        <v>-376</v>
      </c>
      <c r="M53" s="365" t="n">
        <v>-487.2894453</v>
      </c>
      <c r="N53" s="365" t="n">
        <v>-395</v>
      </c>
      <c r="O53" s="365" t="n">
        <v>-153.6089686</v>
      </c>
      <c r="P53" s="365" t="n">
        <v>3692</v>
      </c>
      <c r="Q53" s="365" t="n">
        <v>2895</v>
      </c>
      <c r="R53" s="364" t="n">
        <v>14.587775</v>
      </c>
      <c r="S53" s="368"/>
      <c r="T53" s="362" t="n">
        <v>4925.3921471</v>
      </c>
      <c r="U53" s="276"/>
      <c r="V53" s="362" t="n">
        <v>25187.8421579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123</v>
      </c>
      <c r="B55" s="361"/>
      <c r="C55" s="361"/>
      <c r="D55" s="361"/>
      <c r="E55" s="72" t="n">
        <v>-5390</v>
      </c>
      <c r="F55" s="276"/>
      <c r="G55" s="366"/>
      <c r="H55" s="75" t="n">
        <v>-981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-8987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124</v>
      </c>
      <c r="B57" s="360"/>
      <c r="C57" s="360"/>
      <c r="D57" s="382"/>
      <c r="E57" s="362" t="n">
        <v>8809.178495</v>
      </c>
      <c r="F57" s="276"/>
      <c r="G57" s="362" t="e">
        <f aca="false"/>
        <v>#REF!</v>
      </c>
      <c r="H57" s="363" t="n">
        <v>478.271515800001</v>
      </c>
      <c r="I57" s="364" t="n">
        <v>1988</v>
      </c>
      <c r="J57" s="276"/>
      <c r="K57" s="363" t="n">
        <v>-264.297214</v>
      </c>
      <c r="L57" s="365" t="n">
        <v>-376</v>
      </c>
      <c r="M57" s="365" t="n">
        <v>-487.2894453</v>
      </c>
      <c r="N57" s="365" t="n">
        <v>-395</v>
      </c>
      <c r="O57" s="365" t="n">
        <v>-153.6089686</v>
      </c>
      <c r="P57" s="365" t="n">
        <v>3692</v>
      </c>
      <c r="Q57" s="365" t="n">
        <v>2895</v>
      </c>
      <c r="R57" s="364" t="n">
        <v>14.587775</v>
      </c>
      <c r="S57" s="368"/>
      <c r="T57" s="362" t="n">
        <v>4925.3921471</v>
      </c>
      <c r="U57" s="276"/>
      <c r="V57" s="362" t="n">
        <v>16200.8421579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2001-11-06T20:41:34Z</dcterms:modified>
  <cp:revision>0</cp:revision>
  <dc:subject/>
  <dc:title/>
</cp:coreProperties>
</file>