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<sst xmlns="http://schemas.openxmlformats.org/spreadsheetml/2006/main" count="2638" uniqueCount="371">
  <si>
    <r>
      <rPr>
        <b val="true"/>
        <sz val="10"/>
        <color rgb="FFFF0000"/>
        <rFont val="Times New Roman"/>
        <family val="1"/>
      </rPr>
      <t xml:space="preserve">EOL APPROVAL FORM DECEMBER 20,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</si>
  <si>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</si>
  <si>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</si>
  <si>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</si>
  <si>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</si>
  <si>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</si>
  <si>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</si>
  <si>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</si>
  <si>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</si>
  <si>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</si>
  <si>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</si>
  <si>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</si>
  <si>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</si>
  <si>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</si>
  <si>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</si>
  <si>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</si>
  <si>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</si>
  <si>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</si>
  <si>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</si>
  <si>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</si>
  <si>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</si>
  <si>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</si>
  <si>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</si>
  <si>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</si>
  <si>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</si>
  <si>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</si>
  <si>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</si>
  <si>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</si>
  <si>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</si>
  <si>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</si>
  <si>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</si>
  <si>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</si>
  <si>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</si>
  <si>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</si>
  <si>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</si>
  <si>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</si>
  <si>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</si>
  <si>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</si>
  <si>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</si>
  <si>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</si>
  <si>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</si>
  <si>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</si>
  <si>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</si>
  <si>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</si>
  <si>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</si>
  <si>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</si>
  <si>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</si>
  <si>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</si>
  <si>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</si>
  <si>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</si>
  <si>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</si>
  <si>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</si>
  <si>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</si>
  <si>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</si>
  <si>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</si>
  <si>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</si>
  <si>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</si>
  <si>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</si>
  <si>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</si>
  <si>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</si>
  <si>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</si>
  <si>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</si>
  <si>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</si>
  <si>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</si>
  <si>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</si>
  <si>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</si>
  <si>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</si>
  <si>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</si>
  <si>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</si>
  <si>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</si>
  <si>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</si>
  <si>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</si>
  <si>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</si>
  <si>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</si>
  <si>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</si>
  <si>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</si>
  <si>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</si>
  <si>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</si>
  <si>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</si>
  <si>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</si>
  <si>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</si>
  <si>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</si>
  <si>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</si>
  <si>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</si>
  <si>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</si>
  <si>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</si>
  <si>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</si>
  <si>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</si>
  <si>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</si>
  <si>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</si>
  <si>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</si>
  <si>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</si>
  <si>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</si>
  <si>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</si>
  <si>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</si>
  <si>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</si>
  <si>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</si>
  <si>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</si>
  <si>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</si>
  <si>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</si>
  <si>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</si>
  <si>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</si>
  <si>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</si>
  <si>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</si>
  <si>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</si>
  <si>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</si>
  <si>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</si>
  <si>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</si>
  <si>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</si>
  <si>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</si>
  <si>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</si>
  <si>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</si>
  <si>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</si>
  <si>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</si>
  <si>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</si>
  <si>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</si>
  <si>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</si>
  <si>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</si>
  <si>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</si>
  <si>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</si>
  <si>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</si>
  <si>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</si>
  <si>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</si>
  <si>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</si>
  <si>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</si>
  <si>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</si>
  <si>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</si>
  <si>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</si>
  <si>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</si>
  <si>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</si>
  <si>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</si>
  <si>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</si>
  <si>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</si>
  <si>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</si>
  <si>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</si>
  <si>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</si>
  <si>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</si>
  <si>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</si>
  <si>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</si>
  <si>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</si>
  <si>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</si>
  <si>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</si>
  <si>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</si>
  <si>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</si>
  <si>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</si>
  <si>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</si>
  <si>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</si>
  <si>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</si>
  <si>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</si>
  <si>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</si>
  <si>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</si>
  <si>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</si>
  <si>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</si>
  <si>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</si>
  <si>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</si>
  <si>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</si>
  <si>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</si>
  <si>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</si>
  <si>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</si>
  <si>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</si>
  <si>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</si>
  <si>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</si>
  <si>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</si>
  <si>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</si>
  <si>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</si>
  <si>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</si>
  <si>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</si>
  <si>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</si>
  <si>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</si>
  <si>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</si>
  <si>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</si>
  <si>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</si>
  <si>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</si>
  <si>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</si>
  <si>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</si>
  <si>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</si>
  <si>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</si>
  <si>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</si>
  <si>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</si>
  <si>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</si>
  <si>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</si>
  <si>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</si>
  <si>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</si>
  <si>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</si>
  <si>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</si>
  <si>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</si>
  <si>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</si>
  <si>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</si>
  <si>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</si>
  <si>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</si>
  <si>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</si>
  <si>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</si>
  <si>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</si>
  <si>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</si>
  <si>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</si>
  <si>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</si>
  <si>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</si>
  <si>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</si>
  <si>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</si>
  <si>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</si>
  <si>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</si>
  <si>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</si>
  <si>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</si>
  <si>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</si>
  <si>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</si>
  <si>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</si>
  <si>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</si>
  <si>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</si>
  <si>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</si>
  <si>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</si>
  <si>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</si>
  <si>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</si>
  <si>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</si>
  <si>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</si>
  <si>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</si>
  <si>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</si>
  <si>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</si>
  <si>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</si>
  <si>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</si>
  <si>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</si>
  <si>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</si>
  <si>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</si>
  <si>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</si>
  <si>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</si>
  <si>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</si>
  <si>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</si>
  <si>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</si>
  <si>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</si>
  <si>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</si>
  <si>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</si>
  <si>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</si>
  <si>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</si>
  <si>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</si>
  <si>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</si>
  <si>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</si>
  <si>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</si>
  <si>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</si>
  <si>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</si>
  <si>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</si>
  <si>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</si>
  <si>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</si>
  <si>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</si>
  <si>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</si>
  <si>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</si>
  <si>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</si>
  <si>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</si>
  <si>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</si>
  <si>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</si>
  <si>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</si>
  <si>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</si>
  <si>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</si>
  <si>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</si>
  <si>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</si>
  <si>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</si>
  <si>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</si>
  <si>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</si>
  <si>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Bodine Electric Company</t>
  </si>
  <si>
    <t xml:space="preserve">Close out</t>
  </si>
  <si>
    <r>
      <rPr>
        <sz val="10"/>
        <rFont val="Times New Roman"/>
        <family val="1"/>
      </rPr>
      <t xml:space="preserve">No response- </t>
    </r>
    <r>
      <rPr>
        <b val="true"/>
        <sz val="10"/>
        <rFont val="Times New Roman"/>
        <family val="1"/>
      </rPr>
      <t xml:space="preserve">For PCG</t>
    </r>
  </si>
  <si>
    <t xml:space="preserve">City of Hamilton</t>
  </si>
  <si>
    <t xml:space="preserve">Moran, Tom</t>
  </si>
  <si>
    <t xml:space="preserve">Dominion Telecom Inc.</t>
  </si>
  <si>
    <t xml:space="preserve">Engage Energy America Corp.</t>
  </si>
  <si>
    <t xml:space="preserve">Fuel Management Services</t>
  </si>
  <si>
    <t xml:space="preserve">MDC Corp.</t>
  </si>
  <si>
    <t xml:space="preserve">Quest Energy LLC</t>
  </si>
  <si>
    <t xml:space="preserve">Quest Farming P/L</t>
  </si>
  <si>
    <t xml:space="preserve">ScissorTail Energy, LLC</t>
  </si>
  <si>
    <t xml:space="preserve">Courik Management Inc.</t>
  </si>
  <si>
    <t xml:space="preserve">Decline</t>
  </si>
  <si>
    <t xml:space="preserve">Customer does not have financials and is consultant</t>
  </si>
  <si>
    <t xml:space="preserve">Gallo Glass</t>
  </si>
  <si>
    <t xml:space="preserve">Private company will not send financials</t>
  </si>
  <si>
    <t xml:space="preserve">Natural Gas Supply Assn.</t>
  </si>
  <si>
    <t xml:space="preserve">Doesn't want to send financials, not interested in trading</t>
  </si>
  <si>
    <t xml:space="preserve">SATRA Resources LLC</t>
  </si>
  <si>
    <t xml:space="preserve">Doesn't want to send financials</t>
  </si>
  <si>
    <t xml:space="preserve">Williams, Jay</t>
  </si>
  <si>
    <t xml:space="preserve">Boardwalk Equities Inc.</t>
  </si>
  <si>
    <t xml:space="preserve">Open Can physical gas 3 months</t>
  </si>
  <si>
    <t xml:space="preserve">X</t>
  </si>
  <si>
    <t xml:space="preserve">Enogex Inc.</t>
  </si>
  <si>
    <t xml:space="preserve">Open US physical; copy profile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</si>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</sst>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1220</v>
      </c>
      <c r="B8" s="2" t="s">
        <v>255</v>
      </c>
      <c r="C8" s="42"/>
      <c r="D8" s="1" t="s">
        <v>256</v>
      </c>
      <c r="E8" s="1" t="s">
        <v>257</v>
      </c>
      <c r="F8" s="2" t="s">
        <v>258</v>
      </c>
    </row>
    <row r="9" customFormat="false" ht="12.75" hidden="false" customHeight="false" outlineLevel="0" collapsed="false">
      <c r="A9" s="1" t="n">
        <v>1220</v>
      </c>
      <c r="B9" s="2" t="s">
        <v>255</v>
      </c>
      <c r="C9" s="42"/>
      <c r="D9" s="43" t="s">
        <v>259</v>
      </c>
      <c r="E9" s="1" t="s">
        <v>257</v>
      </c>
      <c r="F9" s="2" t="s">
        <v>258</v>
      </c>
    </row>
    <row r="10" customFormat="false" ht="12.75" hidden="false" customHeight="false" outlineLevel="0" collapsed="false">
      <c r="A10" s="1" t="n">
        <v>1220</v>
      </c>
      <c r="B10" s="2" t="s">
        <v>260</v>
      </c>
      <c r="C10" s="42"/>
      <c r="D10" s="1" t="s">
        <v>261</v>
      </c>
      <c r="E10" s="1" t="s">
        <v>257</v>
      </c>
      <c r="F10" s="2" t="s">
        <v>258</v>
      </c>
    </row>
    <row r="11" customFormat="false" ht="12.75" hidden="false" customHeight="false" outlineLevel="0" collapsed="false">
      <c r="A11" s="1" t="n">
        <v>1220</v>
      </c>
      <c r="B11" s="2" t="s">
        <v>255</v>
      </c>
      <c r="C11" s="42"/>
      <c r="D11" s="43" t="s">
        <v>262</v>
      </c>
      <c r="E11" s="1" t="s">
        <v>257</v>
      </c>
      <c r="F11" s="2" t="s">
        <v>258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A12" s="1" t="n">
        <v>1220</v>
      </c>
      <c r="B12" s="2" t="s">
        <v>255</v>
      </c>
      <c r="C12" s="42"/>
      <c r="D12" s="43" t="s">
        <v>263</v>
      </c>
      <c r="E12" s="1" t="s">
        <v>257</v>
      </c>
      <c r="F12" s="2" t="s">
        <v>258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" t="n">
        <v>1220</v>
      </c>
      <c r="B13" s="2" t="s">
        <v>255</v>
      </c>
      <c r="C13" s="42"/>
      <c r="D13" s="43" t="s">
        <v>264</v>
      </c>
      <c r="E13" s="1" t="s">
        <v>257</v>
      </c>
      <c r="F13" s="2" t="s">
        <v>258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A14" s="1" t="n">
        <v>1220</v>
      </c>
      <c r="B14" s="2" t="s">
        <v>255</v>
      </c>
      <c r="C14" s="42"/>
      <c r="D14" s="43" t="s">
        <v>265</v>
      </c>
      <c r="E14" s="1" t="s">
        <v>257</v>
      </c>
      <c r="F14" s="2" t="s">
        <v>258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</row>
    <row r="15" customFormat="false" ht="12.75" hidden="false" customHeight="false" outlineLevel="0" collapsed="false">
      <c r="A15" s="1" t="n">
        <v>1220</v>
      </c>
      <c r="B15" s="2" t="s">
        <v>255</v>
      </c>
      <c r="C15" s="42"/>
      <c r="D15" s="43" t="s">
        <v>266</v>
      </c>
      <c r="E15" s="1" t="s">
        <v>257</v>
      </c>
      <c r="F15" s="2" t="s">
        <v>258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</row>
    <row r="16" customFormat="false" ht="12.75" hidden="false" customHeight="false" outlineLevel="0" collapsed="false">
      <c r="A16" s="1" t="n">
        <v>1220</v>
      </c>
      <c r="B16" s="2" t="s">
        <v>255</v>
      </c>
      <c r="C16" s="42"/>
      <c r="D16" s="44" t="s">
        <v>267</v>
      </c>
      <c r="E16" s="1" t="s">
        <v>257</v>
      </c>
      <c r="F16" s="2" t="s">
        <v>258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25.5" hidden="false" customHeight="false" outlineLevel="0" collapsed="false">
      <c r="A17" s="12" t="n">
        <v>1220</v>
      </c>
      <c r="B17" s="45" t="s">
        <v>255</v>
      </c>
      <c r="C17" s="42"/>
      <c r="D17" s="46" t="s">
        <v>268</v>
      </c>
      <c r="E17" s="1" t="s">
        <v>269</v>
      </c>
      <c r="F17" s="2" t="s">
        <v>270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25.5" hidden="false" customHeight="false" outlineLevel="0" collapsed="false">
      <c r="A18" s="12" t="n">
        <v>1220</v>
      </c>
      <c r="B18" s="45" t="s">
        <v>255</v>
      </c>
      <c r="C18" s="47"/>
      <c r="D18" s="48" t="s">
        <v>271</v>
      </c>
      <c r="E18" s="1" t="s">
        <v>269</v>
      </c>
      <c r="F18" s="19" t="s">
        <v>272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25.5" hidden="false" customHeight="false" outlineLevel="0" collapsed="false">
      <c r="A19" s="1" t="n">
        <v>1220</v>
      </c>
      <c r="B19" s="2" t="s">
        <v>255</v>
      </c>
      <c r="C19" s="42"/>
      <c r="D19" s="46" t="s">
        <v>273</v>
      </c>
      <c r="E19" s="1" t="s">
        <v>269</v>
      </c>
      <c r="F19" s="19" t="s">
        <v>274</v>
      </c>
    </row>
    <row r="20" customFormat="false" ht="12.75" hidden="false" customHeight="false" outlineLevel="0" collapsed="false">
      <c r="A20" s="1" t="n">
        <v>1220</v>
      </c>
      <c r="B20" s="2" t="s">
        <v>255</v>
      </c>
      <c r="C20" s="42"/>
      <c r="D20" s="46" t="s">
        <v>275</v>
      </c>
      <c r="E20" s="1" t="s">
        <v>269</v>
      </c>
      <c r="F20" s="19" t="s">
        <v>276</v>
      </c>
    </row>
    <row r="21" customFormat="false" ht="12.75" hidden="false" customHeight="false" outlineLevel="0" collapsed="false">
      <c r="A21" s="1" t="n">
        <v>1220</v>
      </c>
      <c r="B21" s="2" t="s">
        <v>277</v>
      </c>
      <c r="C21" s="42" t="n">
        <v>88470</v>
      </c>
      <c r="D21" s="46" t="s">
        <v>278</v>
      </c>
      <c r="F21" s="2" t="s">
        <v>279</v>
      </c>
      <c r="G21" s="42" t="s">
        <v>280</v>
      </c>
      <c r="H21" s="42" t="s">
        <v>280</v>
      </c>
      <c r="I21" s="42" t="s">
        <v>280</v>
      </c>
      <c r="J21" s="42" t="s">
        <v>280</v>
      </c>
      <c r="K21" s="42" t="s">
        <v>280</v>
      </c>
      <c r="L21" s="42" t="s">
        <v>280</v>
      </c>
      <c r="M21" s="42" t="s">
        <v>280</v>
      </c>
      <c r="N21" s="42" t="s">
        <v>280</v>
      </c>
      <c r="O21" s="42" t="s">
        <v>280</v>
      </c>
      <c r="P21" s="42" t="s">
        <v>280</v>
      </c>
      <c r="Q21" s="42" t="s">
        <v>280</v>
      </c>
      <c r="R21" s="42" t="s">
        <v>280</v>
      </c>
      <c r="S21" s="42" t="s">
        <v>280</v>
      </c>
      <c r="T21" s="42" t="s">
        <v>280</v>
      </c>
      <c r="U21" s="42" t="s">
        <v>280</v>
      </c>
      <c r="V21" s="42" t="s">
        <v>280</v>
      </c>
      <c r="W21" s="42" t="s">
        <v>280</v>
      </c>
      <c r="X21" s="42" t="s">
        <v>280</v>
      </c>
      <c r="Y21" s="42" t="s">
        <v>280</v>
      </c>
      <c r="Z21" s="42" t="s">
        <v>280</v>
      </c>
      <c r="AA21" s="42" t="s">
        <v>280</v>
      </c>
      <c r="AB21" s="42" t="s">
        <v>280</v>
      </c>
      <c r="AC21" s="42" t="s">
        <v>280</v>
      </c>
      <c r="AD21" s="42" t="s">
        <v>280</v>
      </c>
      <c r="AE21" s="42" t="s">
        <v>280</v>
      </c>
      <c r="AF21" s="42" t="s">
        <v>280</v>
      </c>
      <c r="AG21" s="42"/>
      <c r="AH21" s="42"/>
      <c r="AI21" s="42"/>
      <c r="AJ21" s="42"/>
      <c r="AK21" s="42" t="s">
        <v>280</v>
      </c>
      <c r="AL21" s="42" t="s">
        <v>280</v>
      </c>
      <c r="AM21" s="42" t="s">
        <v>280</v>
      </c>
      <c r="AN21" s="42" t="s">
        <v>280</v>
      </c>
      <c r="AO21" s="42" t="s">
        <v>280</v>
      </c>
      <c r="AP21" s="42" t="s">
        <v>280</v>
      </c>
      <c r="AQ21" s="42" t="s">
        <v>280</v>
      </c>
      <c r="AR21" s="42" t="s">
        <v>280</v>
      </c>
      <c r="AS21" s="42" t="s">
        <v>280</v>
      </c>
      <c r="AT21" s="42" t="s">
        <v>280</v>
      </c>
      <c r="AU21" s="42" t="s">
        <v>280</v>
      </c>
      <c r="AV21" s="42" t="s">
        <v>280</v>
      </c>
      <c r="AW21" s="42" t="s">
        <v>280</v>
      </c>
      <c r="AX21" s="42" t="s">
        <v>280</v>
      </c>
      <c r="AY21" s="42" t="s">
        <v>280</v>
      </c>
      <c r="AZ21" s="42" t="s">
        <v>280</v>
      </c>
      <c r="BA21" s="42" t="s">
        <v>280</v>
      </c>
      <c r="BB21" s="42" t="s">
        <v>280</v>
      </c>
      <c r="BC21" s="42" t="s">
        <v>280</v>
      </c>
      <c r="BD21" s="42" t="s">
        <v>280</v>
      </c>
      <c r="BE21" s="42" t="s">
        <v>280</v>
      </c>
      <c r="BF21" s="42" t="s">
        <v>280</v>
      </c>
      <c r="BG21" s="42" t="s">
        <v>280</v>
      </c>
      <c r="BH21" s="42" t="s">
        <v>280</v>
      </c>
      <c r="BI21" s="42" t="s">
        <v>280</v>
      </c>
      <c r="BJ21" s="42" t="s">
        <v>280</v>
      </c>
      <c r="BK21" s="42" t="s">
        <v>280</v>
      </c>
      <c r="BL21" s="42" t="s">
        <v>280</v>
      </c>
      <c r="BM21" s="42" t="s">
        <v>280</v>
      </c>
      <c r="BN21" s="42" t="s">
        <v>280</v>
      </c>
      <c r="BO21" s="42" t="s">
        <v>280</v>
      </c>
      <c r="BP21" s="42" t="s">
        <v>280</v>
      </c>
      <c r="BQ21" s="42" t="s">
        <v>280</v>
      </c>
      <c r="BR21" s="42" t="s">
        <v>280</v>
      </c>
      <c r="BS21" s="42" t="s">
        <v>280</v>
      </c>
      <c r="BT21" s="42" t="s">
        <v>280</v>
      </c>
      <c r="BU21" s="42" t="s">
        <v>280</v>
      </c>
      <c r="BV21" s="42" t="s">
        <v>280</v>
      </c>
      <c r="BW21" s="42" t="s">
        <v>280</v>
      </c>
      <c r="BX21" s="42" t="s">
        <v>280</v>
      </c>
      <c r="BY21" s="42" t="s">
        <v>280</v>
      </c>
      <c r="BZ21" s="42" t="s">
        <v>280</v>
      </c>
      <c r="CA21" s="42" t="s">
        <v>280</v>
      </c>
      <c r="CB21" s="42" t="s">
        <v>280</v>
      </c>
      <c r="CC21" s="42" t="s">
        <v>280</v>
      </c>
      <c r="CD21" s="42" t="s">
        <v>280</v>
      </c>
      <c r="CE21" s="42" t="s">
        <v>280</v>
      </c>
      <c r="CF21" s="42" t="s">
        <v>280</v>
      </c>
      <c r="CG21" s="42" t="s">
        <v>280</v>
      </c>
      <c r="CH21" s="42" t="s">
        <v>280</v>
      </c>
      <c r="CI21" s="42" t="s">
        <v>280</v>
      </c>
      <c r="CJ21" s="42" t="s">
        <v>280</v>
      </c>
      <c r="CK21" s="42" t="s">
        <v>280</v>
      </c>
      <c r="CL21" s="42" t="s">
        <v>280</v>
      </c>
      <c r="CM21" s="42" t="s">
        <v>280</v>
      </c>
      <c r="CN21" s="42" t="s">
        <v>280</v>
      </c>
      <c r="CO21" s="42" t="s">
        <v>280</v>
      </c>
      <c r="CP21" s="42" t="s">
        <v>280</v>
      </c>
      <c r="CQ21" s="42" t="s">
        <v>280</v>
      </c>
      <c r="CR21" s="42" t="s">
        <v>280</v>
      </c>
      <c r="CS21" s="42" t="s">
        <v>280</v>
      </c>
      <c r="CT21" s="42" t="s">
        <v>280</v>
      </c>
      <c r="CU21" s="42" t="s">
        <v>280</v>
      </c>
      <c r="CV21" s="42" t="s">
        <v>280</v>
      </c>
      <c r="CW21" s="42" t="s">
        <v>280</v>
      </c>
      <c r="CX21" s="42" t="s">
        <v>280</v>
      </c>
      <c r="CY21" s="42" t="s">
        <v>280</v>
      </c>
      <c r="CZ21" s="42" t="s">
        <v>280</v>
      </c>
      <c r="DA21" s="42" t="s">
        <v>280</v>
      </c>
      <c r="DB21" s="42" t="s">
        <v>280</v>
      </c>
      <c r="DC21" s="42" t="s">
        <v>280</v>
      </c>
      <c r="DD21" s="42" t="s">
        <v>280</v>
      </c>
      <c r="DE21" s="42" t="s">
        <v>280</v>
      </c>
      <c r="DF21" s="42" t="s">
        <v>280</v>
      </c>
      <c r="DG21" s="42" t="s">
        <v>280</v>
      </c>
      <c r="DH21" s="42" t="s">
        <v>280</v>
      </c>
      <c r="DI21" s="42" t="s">
        <v>280</v>
      </c>
      <c r="DJ21" s="42" t="s">
        <v>280</v>
      </c>
      <c r="DK21" s="42" t="s">
        <v>280</v>
      </c>
      <c r="DL21" s="42" t="s">
        <v>280</v>
      </c>
      <c r="DM21" s="42" t="s">
        <v>280</v>
      </c>
      <c r="DN21" s="42" t="s">
        <v>280</v>
      </c>
      <c r="DO21" s="42" t="s">
        <v>280</v>
      </c>
      <c r="DP21" s="42" t="s">
        <v>280</v>
      </c>
      <c r="DQ21" s="42" t="s">
        <v>280</v>
      </c>
      <c r="DR21" s="42" t="s">
        <v>280</v>
      </c>
      <c r="DS21" s="42" t="s">
        <v>280</v>
      </c>
      <c r="DT21" s="42" t="s">
        <v>280</v>
      </c>
      <c r="DU21" s="42" t="s">
        <v>280</v>
      </c>
      <c r="DV21" s="42" t="s">
        <v>280</v>
      </c>
      <c r="DW21" s="42" t="s">
        <v>280</v>
      </c>
      <c r="DX21" s="42" t="s">
        <v>280</v>
      </c>
      <c r="DY21" s="42" t="s">
        <v>280</v>
      </c>
      <c r="DZ21" s="42" t="s">
        <v>280</v>
      </c>
      <c r="EA21" s="42" t="s">
        <v>280</v>
      </c>
      <c r="EB21" s="42" t="s">
        <v>280</v>
      </c>
      <c r="EC21" s="42" t="s">
        <v>280</v>
      </c>
      <c r="ED21" s="42" t="s">
        <v>280</v>
      </c>
      <c r="EE21" s="42" t="s">
        <v>280</v>
      </c>
      <c r="EF21" s="42" t="s">
        <v>280</v>
      </c>
      <c r="EG21" s="42" t="s">
        <v>280</v>
      </c>
      <c r="EH21" s="42" t="s">
        <v>280</v>
      </c>
      <c r="EI21" s="42" t="s">
        <v>280</v>
      </c>
      <c r="EJ21" s="42" t="s">
        <v>280</v>
      </c>
      <c r="EK21" s="42" t="s">
        <v>280</v>
      </c>
      <c r="EL21" s="42" t="s">
        <v>280</v>
      </c>
      <c r="EM21" s="42" t="s">
        <v>280</v>
      </c>
      <c r="EN21" s="42" t="s">
        <v>280</v>
      </c>
      <c r="EO21" s="42" t="s">
        <v>280</v>
      </c>
      <c r="EP21" s="42" t="s">
        <v>280</v>
      </c>
      <c r="EQ21" s="42" t="s">
        <v>280</v>
      </c>
      <c r="ER21" s="42" t="s">
        <v>280</v>
      </c>
      <c r="ES21" s="42" t="s">
        <v>280</v>
      </c>
      <c r="ET21" s="42" t="s">
        <v>280</v>
      </c>
      <c r="EU21" s="42" t="s">
        <v>280</v>
      </c>
      <c r="EV21" s="42" t="s">
        <v>280</v>
      </c>
      <c r="EW21" s="42" t="s">
        <v>280</v>
      </c>
      <c r="EX21" s="42" t="s">
        <v>280</v>
      </c>
      <c r="EY21" s="42" t="s">
        <v>280</v>
      </c>
      <c r="EZ21" s="42" t="s">
        <v>280</v>
      </c>
      <c r="FA21" s="42" t="s">
        <v>280</v>
      </c>
      <c r="FB21" s="42" t="s">
        <v>280</v>
      </c>
      <c r="FC21" s="42" t="s">
        <v>280</v>
      </c>
      <c r="FD21" s="42" t="s">
        <v>280</v>
      </c>
      <c r="FE21" s="42" t="s">
        <v>280</v>
      </c>
      <c r="FF21" s="42" t="s">
        <v>280</v>
      </c>
      <c r="FG21" s="42" t="s">
        <v>280</v>
      </c>
      <c r="FH21" s="42" t="s">
        <v>280</v>
      </c>
      <c r="FI21" s="42" t="s">
        <v>280</v>
      </c>
      <c r="FJ21" s="42" t="s">
        <v>280</v>
      </c>
      <c r="FK21" s="42" t="s">
        <v>280</v>
      </c>
      <c r="FL21" s="42" t="s">
        <v>280</v>
      </c>
      <c r="FM21" s="42" t="s">
        <v>280</v>
      </c>
      <c r="FN21" s="42" t="s">
        <v>280</v>
      </c>
      <c r="FO21" s="42" t="s">
        <v>280</v>
      </c>
      <c r="FP21" s="42" t="s">
        <v>280</v>
      </c>
      <c r="FQ21" s="42" t="s">
        <v>280</v>
      </c>
      <c r="FR21" s="42" t="s">
        <v>280</v>
      </c>
      <c r="FS21" s="42" t="s">
        <v>280</v>
      </c>
      <c r="FT21" s="42" t="s">
        <v>280</v>
      </c>
      <c r="FU21" s="42" t="s">
        <v>280</v>
      </c>
      <c r="FV21" s="42" t="s">
        <v>280</v>
      </c>
      <c r="FW21" s="42" t="s">
        <v>280</v>
      </c>
      <c r="FX21" s="42" t="s">
        <v>280</v>
      </c>
      <c r="FY21" s="42" t="s">
        <v>280</v>
      </c>
      <c r="FZ21" s="42" t="s">
        <v>280</v>
      </c>
      <c r="GA21" s="42" t="s">
        <v>280</v>
      </c>
      <c r="GB21" s="42" t="s">
        <v>280</v>
      </c>
      <c r="GC21" s="42" t="s">
        <v>280</v>
      </c>
      <c r="GD21" s="42" t="s">
        <v>280</v>
      </c>
      <c r="GE21" s="42" t="s">
        <v>280</v>
      </c>
      <c r="GF21" s="42" t="s">
        <v>280</v>
      </c>
      <c r="GG21" s="42" t="s">
        <v>280</v>
      </c>
      <c r="GH21" s="42" t="s">
        <v>280</v>
      </c>
      <c r="GI21" s="42" t="s">
        <v>280</v>
      </c>
      <c r="GJ21" s="42" t="s">
        <v>280</v>
      </c>
      <c r="GK21" s="42" t="s">
        <v>280</v>
      </c>
      <c r="GL21" s="42" t="s">
        <v>280</v>
      </c>
      <c r="GM21" s="42" t="s">
        <v>280</v>
      </c>
      <c r="GN21" s="42" t="s">
        <v>280</v>
      </c>
      <c r="GO21" s="42" t="s">
        <v>280</v>
      </c>
      <c r="GP21" s="42" t="s">
        <v>280</v>
      </c>
      <c r="GQ21" s="42" t="s">
        <v>280</v>
      </c>
      <c r="GR21" s="42" t="s">
        <v>280</v>
      </c>
      <c r="GS21" s="42" t="s">
        <v>280</v>
      </c>
      <c r="GT21" s="42" t="s">
        <v>280</v>
      </c>
      <c r="GU21" s="42" t="s">
        <v>280</v>
      </c>
      <c r="GV21" s="42" t="s">
        <v>280</v>
      </c>
      <c r="GW21" s="42" t="s">
        <v>280</v>
      </c>
      <c r="GX21" s="42" t="s">
        <v>280</v>
      </c>
      <c r="GY21" s="42" t="s">
        <v>280</v>
      </c>
      <c r="GZ21" s="42" t="s">
        <v>280</v>
      </c>
      <c r="HA21" s="42" t="s">
        <v>280</v>
      </c>
      <c r="HB21" s="42" t="s">
        <v>280</v>
      </c>
      <c r="HC21" s="42" t="s">
        <v>280</v>
      </c>
      <c r="HD21" s="42" t="s">
        <v>280</v>
      </c>
      <c r="HE21" s="42" t="s">
        <v>280</v>
      </c>
      <c r="HF21" s="42" t="s">
        <v>280</v>
      </c>
      <c r="HG21" s="42" t="s">
        <v>280</v>
      </c>
      <c r="HH21" s="42" t="s">
        <v>280</v>
      </c>
    </row>
    <row r="22" customFormat="false" ht="25.5" hidden="false" customHeight="false" outlineLevel="0" collapsed="false">
      <c r="A22" s="1" t="n">
        <v>1220</v>
      </c>
      <c r="B22" s="2" t="s">
        <v>255</v>
      </c>
      <c r="C22" s="42" t="n">
        <v>3561</v>
      </c>
      <c r="D22" s="46" t="s">
        <v>281</v>
      </c>
      <c r="F22" s="19" t="s">
        <v>282</v>
      </c>
      <c r="G22" s="35" t="s">
        <v>280</v>
      </c>
      <c r="H22" s="35" t="s">
        <v>280</v>
      </c>
      <c r="I22" s="35" t="s">
        <v>280</v>
      </c>
      <c r="J22" s="35" t="s">
        <v>280</v>
      </c>
      <c r="K22" s="35" t="s">
        <v>280</v>
      </c>
      <c r="L22" s="35" t="s">
        <v>280</v>
      </c>
      <c r="M22" s="35" t="s">
        <v>280</v>
      </c>
      <c r="N22" s="35" t="s">
        <v>280</v>
      </c>
      <c r="O22" s="35" t="s">
        <v>280</v>
      </c>
      <c r="P22" s="35" t="s">
        <v>280</v>
      </c>
      <c r="Q22" s="35" t="s">
        <v>280</v>
      </c>
      <c r="R22" s="35" t="s">
        <v>280</v>
      </c>
      <c r="S22" s="35" t="s">
        <v>280</v>
      </c>
      <c r="T22" s="35" t="s">
        <v>280</v>
      </c>
      <c r="U22" s="35" t="s">
        <v>280</v>
      </c>
      <c r="V22" s="35" t="s">
        <v>280</v>
      </c>
      <c r="W22" s="35" t="s">
        <v>280</v>
      </c>
      <c r="X22" s="35" t="s">
        <v>280</v>
      </c>
      <c r="Y22" s="35" t="s">
        <v>280</v>
      </c>
      <c r="Z22" s="35" t="s">
        <v>280</v>
      </c>
      <c r="AA22" s="35" t="s">
        <v>280</v>
      </c>
      <c r="AB22" s="35" t="s">
        <v>280</v>
      </c>
      <c r="AC22" s="35" t="s">
        <v>280</v>
      </c>
      <c r="AD22" s="35" t="s">
        <v>280</v>
      </c>
      <c r="AE22" s="35" t="s">
        <v>280</v>
      </c>
      <c r="AF22" s="35" t="s">
        <v>280</v>
      </c>
      <c r="AG22" s="35" t="s">
        <v>280</v>
      </c>
      <c r="AH22" s="35" t="s">
        <v>280</v>
      </c>
      <c r="AI22" s="35" t="s">
        <v>280</v>
      </c>
      <c r="AJ22" s="35" t="s">
        <v>280</v>
      </c>
      <c r="AK22" s="35" t="s">
        <v>280</v>
      </c>
      <c r="AL22" s="35" t="s">
        <v>280</v>
      </c>
      <c r="AM22" s="35" t="s">
        <v>280</v>
      </c>
      <c r="AN22" s="35" t="s">
        <v>280</v>
      </c>
      <c r="AO22" s="35" t="s">
        <v>280</v>
      </c>
      <c r="AP22" s="35" t="s">
        <v>280</v>
      </c>
      <c r="AQ22" s="35" t="s">
        <v>280</v>
      </c>
      <c r="AR22" s="35" t="s">
        <v>280</v>
      </c>
      <c r="AS22" s="35" t="s">
        <v>280</v>
      </c>
      <c r="AT22" s="35" t="s">
        <v>280</v>
      </c>
      <c r="AU22" s="35" t="s">
        <v>280</v>
      </c>
      <c r="AV22" s="35" t="s">
        <v>280</v>
      </c>
      <c r="AW22" s="35" t="s">
        <v>280</v>
      </c>
      <c r="AX22" s="35" t="s">
        <v>280</v>
      </c>
      <c r="AY22" s="35" t="s">
        <v>280</v>
      </c>
      <c r="AZ22" s="35" t="s">
        <v>280</v>
      </c>
      <c r="BA22" s="35" t="s">
        <v>280</v>
      </c>
      <c r="BB22" s="35" t="s">
        <v>280</v>
      </c>
      <c r="BC22" s="35" t="s">
        <v>280</v>
      </c>
      <c r="BD22" s="35" t="s">
        <v>280</v>
      </c>
      <c r="BE22" s="35" t="s">
        <v>280</v>
      </c>
      <c r="BF22" s="35" t="s">
        <v>280</v>
      </c>
      <c r="BG22" s="35" t="s">
        <v>280</v>
      </c>
      <c r="BH22" s="35" t="s">
        <v>280</v>
      </c>
      <c r="BI22" s="35" t="s">
        <v>280</v>
      </c>
      <c r="BJ22" s="35" t="s">
        <v>280</v>
      </c>
      <c r="BK22" s="35" t="s">
        <v>280</v>
      </c>
      <c r="BL22" s="35" t="s">
        <v>280</v>
      </c>
      <c r="BM22" s="35" t="s">
        <v>280</v>
      </c>
      <c r="BN22" s="35" t="s">
        <v>280</v>
      </c>
      <c r="BO22" s="35" t="s">
        <v>280</v>
      </c>
      <c r="BP22" s="35" t="s">
        <v>280</v>
      </c>
      <c r="BQ22" s="35" t="s">
        <v>280</v>
      </c>
      <c r="BR22" s="35" t="s">
        <v>280</v>
      </c>
      <c r="BS22" s="35" t="s">
        <v>280</v>
      </c>
      <c r="BT22" s="35" t="s">
        <v>280</v>
      </c>
      <c r="BU22" s="35" t="s">
        <v>280</v>
      </c>
      <c r="BV22" s="35" t="s">
        <v>280</v>
      </c>
      <c r="BW22" s="35" t="s">
        <v>280</v>
      </c>
      <c r="BX22" s="35" t="s">
        <v>280</v>
      </c>
      <c r="BY22" s="35" t="s">
        <v>280</v>
      </c>
      <c r="BZ22" s="35" t="s">
        <v>280</v>
      </c>
      <c r="CA22" s="35" t="s">
        <v>280</v>
      </c>
      <c r="CB22" s="35" t="s">
        <v>280</v>
      </c>
      <c r="CC22" s="35" t="s">
        <v>280</v>
      </c>
      <c r="CD22" s="35" t="s">
        <v>280</v>
      </c>
      <c r="CE22" s="35" t="s">
        <v>280</v>
      </c>
      <c r="CF22" s="35" t="s">
        <v>280</v>
      </c>
      <c r="CG22" s="35" t="s">
        <v>280</v>
      </c>
      <c r="CH22" s="35" t="s">
        <v>280</v>
      </c>
      <c r="CI22" s="35" t="s">
        <v>280</v>
      </c>
      <c r="CJ22" s="35" t="s">
        <v>280</v>
      </c>
      <c r="CK22" s="35" t="s">
        <v>280</v>
      </c>
      <c r="CL22" s="35" t="s">
        <v>280</v>
      </c>
      <c r="CM22" s="35" t="s">
        <v>280</v>
      </c>
      <c r="CN22" s="35" t="s">
        <v>280</v>
      </c>
      <c r="CO22" s="35" t="s">
        <v>280</v>
      </c>
      <c r="CP22" s="35" t="s">
        <v>280</v>
      </c>
      <c r="CQ22" s="35" t="s">
        <v>280</v>
      </c>
      <c r="CR22" s="35" t="s">
        <v>280</v>
      </c>
      <c r="CS22" s="35" t="s">
        <v>280</v>
      </c>
      <c r="CT22" s="35" t="s">
        <v>280</v>
      </c>
      <c r="CU22" s="35" t="s">
        <v>280</v>
      </c>
      <c r="CV22" s="35" t="s">
        <v>280</v>
      </c>
      <c r="CW22" s="35" t="s">
        <v>280</v>
      </c>
      <c r="CX22" s="35" t="s">
        <v>280</v>
      </c>
      <c r="CY22" s="35" t="s">
        <v>280</v>
      </c>
      <c r="CZ22" s="35" t="s">
        <v>280</v>
      </c>
      <c r="DA22" s="35" t="s">
        <v>280</v>
      </c>
      <c r="DB22" s="35" t="s">
        <v>280</v>
      </c>
      <c r="DC22" s="35" t="s">
        <v>280</v>
      </c>
      <c r="DD22" s="35" t="s">
        <v>280</v>
      </c>
      <c r="DE22" s="35" t="s">
        <v>280</v>
      </c>
      <c r="DF22" s="35" t="s">
        <v>280</v>
      </c>
      <c r="DG22" s="35" t="s">
        <v>280</v>
      </c>
      <c r="DH22" s="35" t="s">
        <v>280</v>
      </c>
      <c r="DI22" s="35" t="s">
        <v>280</v>
      </c>
      <c r="DJ22" s="35" t="s">
        <v>280</v>
      </c>
      <c r="DK22" s="35" t="s">
        <v>280</v>
      </c>
      <c r="DL22" s="35" t="s">
        <v>280</v>
      </c>
      <c r="DM22" s="35" t="s">
        <v>280</v>
      </c>
      <c r="DN22" s="35" t="s">
        <v>280</v>
      </c>
      <c r="DO22" s="35" t="s">
        <v>280</v>
      </c>
      <c r="DP22" s="35" t="s">
        <v>280</v>
      </c>
      <c r="DQ22" s="35" t="s">
        <v>280</v>
      </c>
      <c r="DR22" s="35" t="s">
        <v>280</v>
      </c>
      <c r="DS22" s="35" t="s">
        <v>280</v>
      </c>
      <c r="DT22" s="35" t="s">
        <v>280</v>
      </c>
      <c r="DU22" s="35" t="s">
        <v>280</v>
      </c>
      <c r="DV22" s="35" t="s">
        <v>280</v>
      </c>
      <c r="DW22" s="35" t="s">
        <v>280</v>
      </c>
      <c r="DX22" s="35" t="s">
        <v>280</v>
      </c>
      <c r="DY22" s="35" t="s">
        <v>280</v>
      </c>
      <c r="DZ22" s="35"/>
      <c r="EA22" s="35"/>
      <c r="EB22" s="35" t="s">
        <v>280</v>
      </c>
      <c r="EC22" s="35" t="s">
        <v>280</v>
      </c>
      <c r="ED22" s="35" t="s">
        <v>280</v>
      </c>
      <c r="EE22" s="35" t="s">
        <v>280</v>
      </c>
      <c r="EF22" s="35" t="s">
        <v>280</v>
      </c>
      <c r="EG22" s="35" t="s">
        <v>280</v>
      </c>
      <c r="EH22" s="35" t="s">
        <v>280</v>
      </c>
      <c r="EI22" s="35"/>
      <c r="EJ22" s="35"/>
      <c r="EK22" s="35" t="s">
        <v>280</v>
      </c>
      <c r="EL22" s="35"/>
      <c r="EM22" s="35" t="s">
        <v>280</v>
      </c>
      <c r="EN22" s="35" t="s">
        <v>280</v>
      </c>
      <c r="EO22" s="35" t="s">
        <v>280</v>
      </c>
      <c r="EP22" s="35" t="s">
        <v>280</v>
      </c>
      <c r="EQ22" s="35" t="s">
        <v>280</v>
      </c>
      <c r="ER22" s="35" t="s">
        <v>280</v>
      </c>
      <c r="ES22" s="35" t="s">
        <v>280</v>
      </c>
      <c r="ET22" s="35" t="s">
        <v>280</v>
      </c>
      <c r="EU22" s="35" t="s">
        <v>280</v>
      </c>
      <c r="EV22" s="35" t="s">
        <v>280</v>
      </c>
      <c r="EW22" s="35" t="s">
        <v>280</v>
      </c>
      <c r="EX22" s="35"/>
      <c r="EY22" s="35" t="s">
        <v>280</v>
      </c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 t="s">
        <v>280</v>
      </c>
      <c r="FO22" s="35"/>
      <c r="FP22" s="35"/>
      <c r="FQ22" s="35"/>
      <c r="FR22" s="35" t="s">
        <v>280</v>
      </c>
      <c r="FS22" s="35" t="s">
        <v>280</v>
      </c>
      <c r="FT22" s="35"/>
      <c r="FU22" s="35" t="s">
        <v>280</v>
      </c>
      <c r="FV22" s="35" t="s">
        <v>280</v>
      </c>
      <c r="FW22" s="35" t="s">
        <v>280</v>
      </c>
      <c r="FX22" s="35" t="s">
        <v>280</v>
      </c>
      <c r="FY22" s="35"/>
      <c r="FZ22" s="35" t="s">
        <v>280</v>
      </c>
      <c r="GA22" s="35"/>
      <c r="GB22" s="35" t="s">
        <v>280</v>
      </c>
      <c r="GC22" s="35"/>
      <c r="GD22" s="35"/>
      <c r="GE22" s="35" t="s">
        <v>280</v>
      </c>
      <c r="GF22" s="35"/>
      <c r="GG22" s="35" t="s">
        <v>280</v>
      </c>
      <c r="GH22" s="35" t="s">
        <v>280</v>
      </c>
      <c r="GI22" s="35" t="s">
        <v>280</v>
      </c>
      <c r="GJ22" s="35"/>
      <c r="GK22" s="35" t="s">
        <v>280</v>
      </c>
      <c r="GL22" s="35" t="s">
        <v>280</v>
      </c>
      <c r="GM22" s="35" t="s">
        <v>280</v>
      </c>
      <c r="GN22" s="35"/>
      <c r="GO22" s="35" t="s">
        <v>280</v>
      </c>
      <c r="GP22" s="35" t="s">
        <v>280</v>
      </c>
      <c r="GQ22" s="35" t="s">
        <v>280</v>
      </c>
      <c r="GR22" s="35"/>
      <c r="GS22" s="35" t="s">
        <v>280</v>
      </c>
      <c r="GT22" s="35"/>
      <c r="GU22" s="35" t="s">
        <v>280</v>
      </c>
      <c r="GV22" s="35" t="s">
        <v>280</v>
      </c>
      <c r="GW22" s="35" t="s">
        <v>280</v>
      </c>
      <c r="GX22" s="35" t="s">
        <v>280</v>
      </c>
      <c r="GY22" s="35" t="s">
        <v>280</v>
      </c>
      <c r="GZ22" s="35"/>
      <c r="HA22" s="35"/>
      <c r="HB22" s="35" t="s">
        <v>280</v>
      </c>
      <c r="HC22" s="35" t="s">
        <v>280</v>
      </c>
      <c r="HD22" s="35" t="s">
        <v>280</v>
      </c>
      <c r="HE22" s="35" t="s">
        <v>280</v>
      </c>
      <c r="HF22" s="35" t="s">
        <v>280</v>
      </c>
      <c r="HG22" s="35" t="s">
        <v>280</v>
      </c>
      <c r="HH22" s="35" t="s">
        <v>280</v>
      </c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283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284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284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285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286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286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286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286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285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287</v>
      </c>
      <c r="B10" s="21" t="s">
        <v>288</v>
      </c>
      <c r="C10" s="21" t="s">
        <v>230</v>
      </c>
    </row>
    <row r="11" customFormat="false" ht="25.5" hidden="true" customHeight="false" outlineLevel="0" collapsed="false">
      <c r="A11" s="0" t="s">
        <v>287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287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287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287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287</v>
      </c>
      <c r="B15" s="21" t="s">
        <v>289</v>
      </c>
      <c r="C15" s="21" t="s">
        <v>226</v>
      </c>
    </row>
    <row r="16" customFormat="false" ht="25.5" hidden="true" customHeight="false" outlineLevel="0" collapsed="false">
      <c r="A16" s="0" t="s">
        <v>287</v>
      </c>
      <c r="B16" s="21" t="s">
        <v>290</v>
      </c>
      <c r="C16" s="21" t="s">
        <v>226</v>
      </c>
    </row>
    <row r="17" customFormat="false" ht="25.5" hidden="true" customHeight="false" outlineLevel="0" collapsed="false">
      <c r="A17" s="0" t="s">
        <v>291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292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287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287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287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287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287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287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287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287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287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287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287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287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287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287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285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285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284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284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293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294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285</v>
      </c>
      <c r="B39" s="21" t="s">
        <v>295</v>
      </c>
      <c r="C39" s="21" t="s">
        <v>230</v>
      </c>
    </row>
    <row r="40" customFormat="false" ht="25.5" hidden="true" customHeight="false" outlineLevel="0" collapsed="false">
      <c r="A40" s="0" t="s">
        <v>285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285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296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284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297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286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294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294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294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294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294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285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285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285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294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294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284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286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286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286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286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298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298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294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294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284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287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285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285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285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285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285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285</v>
      </c>
      <c r="B72" s="21" t="s">
        <v>299</v>
      </c>
      <c r="C72" s="21" t="s">
        <v>232</v>
      </c>
    </row>
    <row r="73" customFormat="false" ht="12.75" hidden="true" customHeight="false" outlineLevel="0" collapsed="false">
      <c r="A73" s="0" t="s">
        <v>286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286</v>
      </c>
      <c r="B74" s="21" t="s">
        <v>300</v>
      </c>
      <c r="C74" s="21" t="s">
        <v>225</v>
      </c>
    </row>
    <row r="75" customFormat="false" ht="12.75" hidden="true" customHeight="false" outlineLevel="0" collapsed="false">
      <c r="A75" s="0" t="s">
        <v>286</v>
      </c>
      <c r="B75" s="21" t="s">
        <v>301</v>
      </c>
      <c r="C75" s="21" t="s">
        <v>225</v>
      </c>
    </row>
    <row r="76" customFormat="false" ht="12.75" hidden="true" customHeight="false" outlineLevel="0" collapsed="false">
      <c r="A76" s="0" t="s">
        <v>286</v>
      </c>
      <c r="B76" s="21" t="s">
        <v>302</v>
      </c>
      <c r="C76" s="21" t="s">
        <v>225</v>
      </c>
    </row>
    <row r="77" customFormat="false" ht="12.75" hidden="true" customHeight="false" outlineLevel="0" collapsed="false">
      <c r="A77" s="0" t="s">
        <v>286</v>
      </c>
      <c r="B77" s="21" t="s">
        <v>303</v>
      </c>
      <c r="C77" s="21" t="s">
        <v>225</v>
      </c>
    </row>
    <row r="78" customFormat="false" ht="12.75" hidden="true" customHeight="false" outlineLevel="0" collapsed="false">
      <c r="A78" s="0" t="s">
        <v>286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297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291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304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305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305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306</v>
      </c>
      <c r="B84" s="21" t="s">
        <v>307</v>
      </c>
      <c r="C84" s="21" t="s">
        <v>230</v>
      </c>
    </row>
    <row r="85" customFormat="false" ht="25.5" hidden="true" customHeight="false" outlineLevel="0" collapsed="false">
      <c r="A85" s="0" t="s">
        <v>306</v>
      </c>
      <c r="B85" s="21" t="s">
        <v>308</v>
      </c>
      <c r="C85" s="21" t="s">
        <v>230</v>
      </c>
    </row>
    <row r="86" customFormat="false" ht="25.5" hidden="true" customHeight="false" outlineLevel="0" collapsed="false">
      <c r="A86" s="0" t="s">
        <v>306</v>
      </c>
      <c r="B86" s="21" t="s">
        <v>309</v>
      </c>
      <c r="C86" s="21" t="s">
        <v>230</v>
      </c>
    </row>
    <row r="87" customFormat="false" ht="25.5" hidden="true" customHeight="false" outlineLevel="0" collapsed="false">
      <c r="A87" s="0" t="s">
        <v>306</v>
      </c>
      <c r="B87" s="21" t="s">
        <v>310</v>
      </c>
      <c r="C87" s="21" t="s">
        <v>230</v>
      </c>
    </row>
    <row r="88" customFormat="false" ht="25.5" hidden="true" customHeight="false" outlineLevel="0" collapsed="false">
      <c r="A88" s="0" t="s">
        <v>306</v>
      </c>
      <c r="B88" s="21" t="s">
        <v>311</v>
      </c>
      <c r="C88" s="21" t="s">
        <v>230</v>
      </c>
    </row>
    <row r="89" customFormat="false" ht="25.5" hidden="true" customHeight="false" outlineLevel="0" collapsed="false">
      <c r="A89" s="0" t="s">
        <v>306</v>
      </c>
      <c r="B89" s="21" t="s">
        <v>312</v>
      </c>
      <c r="C89" s="21" t="s">
        <v>230</v>
      </c>
    </row>
    <row r="90" customFormat="false" ht="38.25" hidden="true" customHeight="false" outlineLevel="0" collapsed="false">
      <c r="A90" s="0" t="s">
        <v>292</v>
      </c>
      <c r="B90" s="21" t="s">
        <v>313</v>
      </c>
      <c r="C90" s="21" t="s">
        <v>238</v>
      </c>
    </row>
    <row r="91" customFormat="false" ht="38.25" hidden="true" customHeight="false" outlineLevel="0" collapsed="false">
      <c r="A91" s="0" t="s">
        <v>294</v>
      </c>
      <c r="B91" s="21" t="s">
        <v>314</v>
      </c>
      <c r="C91" s="21" t="s">
        <v>238</v>
      </c>
    </row>
    <row r="92" customFormat="false" ht="38.25" hidden="true" customHeight="false" outlineLevel="0" collapsed="false">
      <c r="A92" s="0" t="s">
        <v>292</v>
      </c>
      <c r="B92" s="21" t="s">
        <v>315</v>
      </c>
      <c r="C92" s="21" t="s">
        <v>238</v>
      </c>
    </row>
    <row r="93" customFormat="false" ht="38.25" hidden="true" customHeight="false" outlineLevel="0" collapsed="false">
      <c r="A93" s="0" t="s">
        <v>292</v>
      </c>
      <c r="B93" s="21" t="s">
        <v>316</v>
      </c>
      <c r="C93" s="21" t="s">
        <v>238</v>
      </c>
    </row>
    <row r="94" customFormat="false" ht="38.25" hidden="true" customHeight="false" outlineLevel="0" collapsed="false">
      <c r="A94" s="0" t="s">
        <v>298</v>
      </c>
      <c r="B94" s="21" t="s">
        <v>317</v>
      </c>
      <c r="C94" s="21" t="s">
        <v>238</v>
      </c>
    </row>
    <row r="95" customFormat="false" ht="38.25" hidden="true" customHeight="false" outlineLevel="0" collapsed="false">
      <c r="A95" s="0" t="s">
        <v>298</v>
      </c>
      <c r="B95" s="21" t="s">
        <v>318</v>
      </c>
      <c r="C95" s="21" t="s">
        <v>238</v>
      </c>
    </row>
    <row r="96" customFormat="false" ht="38.25" hidden="true" customHeight="false" outlineLevel="0" collapsed="false">
      <c r="A96" s="0" t="s">
        <v>294</v>
      </c>
      <c r="B96" s="21" t="s">
        <v>319</v>
      </c>
      <c r="C96" s="21" t="s">
        <v>238</v>
      </c>
    </row>
    <row r="97" customFormat="false" ht="38.25" hidden="true" customHeight="false" outlineLevel="0" collapsed="false">
      <c r="A97" s="0" t="s">
        <v>294</v>
      </c>
      <c r="B97" s="21" t="s">
        <v>320</v>
      </c>
      <c r="C97" s="21" t="s">
        <v>238</v>
      </c>
    </row>
    <row r="98" customFormat="false" ht="38.25" hidden="true" customHeight="false" outlineLevel="0" collapsed="false">
      <c r="A98" s="0" t="s">
        <v>294</v>
      </c>
      <c r="B98" s="21" t="s">
        <v>321</v>
      </c>
      <c r="C98" s="21" t="s">
        <v>238</v>
      </c>
    </row>
    <row r="99" customFormat="false" ht="38.25" hidden="true" customHeight="false" outlineLevel="0" collapsed="false">
      <c r="A99" s="0" t="s">
        <v>294</v>
      </c>
      <c r="B99" s="21" t="s">
        <v>322</v>
      </c>
      <c r="C99" s="21" t="s">
        <v>238</v>
      </c>
    </row>
    <row r="100" customFormat="false" ht="38.25" hidden="true" customHeight="false" outlineLevel="0" collapsed="false">
      <c r="A100" s="0" t="s">
        <v>292</v>
      </c>
      <c r="B100" s="21" t="s">
        <v>323</v>
      </c>
      <c r="C100" s="21" t="s">
        <v>238</v>
      </c>
    </row>
    <row r="101" customFormat="false" ht="38.25" hidden="true" customHeight="false" outlineLevel="0" collapsed="false">
      <c r="A101" s="0" t="s">
        <v>292</v>
      </c>
      <c r="B101" s="21" t="s">
        <v>324</v>
      </c>
      <c r="C101" s="21" t="s">
        <v>238</v>
      </c>
    </row>
    <row r="102" customFormat="false" ht="25.5" hidden="true" customHeight="false" outlineLevel="0" collapsed="false">
      <c r="A102" s="0" t="s">
        <v>325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325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286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297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291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326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297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291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292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287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287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287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287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287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287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287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287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287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287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327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292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292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294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285</v>
      </c>
      <c r="B125" s="21" t="s">
        <v>328</v>
      </c>
      <c r="C125" s="21" t="s">
        <v>230</v>
      </c>
    </row>
    <row r="126" customFormat="false" ht="25.5" hidden="true" customHeight="false" outlineLevel="0" collapsed="false">
      <c r="A126" s="0" t="s">
        <v>285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285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304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304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304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296</v>
      </c>
      <c r="B131" s="21" t="s">
        <v>329</v>
      </c>
      <c r="C131" s="21" t="s">
        <v>233</v>
      </c>
    </row>
    <row r="132" customFormat="false" ht="12.75" hidden="true" customHeight="false" outlineLevel="0" collapsed="false">
      <c r="A132" s="0" t="s">
        <v>296</v>
      </c>
      <c r="B132" s="21" t="s">
        <v>330</v>
      </c>
      <c r="C132" s="21" t="s">
        <v>233</v>
      </c>
    </row>
    <row r="133" customFormat="false" ht="12.75" hidden="true" customHeight="false" outlineLevel="0" collapsed="false">
      <c r="A133" s="0" t="s">
        <v>296</v>
      </c>
      <c r="B133" s="21" t="s">
        <v>331</v>
      </c>
      <c r="C133" s="21" t="s">
        <v>233</v>
      </c>
    </row>
    <row r="134" customFormat="false" ht="12.75" hidden="true" customHeight="false" outlineLevel="0" collapsed="false">
      <c r="A134" s="0" t="s">
        <v>296</v>
      </c>
      <c r="B134" s="21" t="s">
        <v>332</v>
      </c>
      <c r="C134" s="21" t="s">
        <v>233</v>
      </c>
    </row>
    <row r="135" customFormat="false" ht="12.75" hidden="true" customHeight="false" outlineLevel="0" collapsed="false">
      <c r="A135" s="0" t="s">
        <v>286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286</v>
      </c>
      <c r="B136" s="21" t="s">
        <v>333</v>
      </c>
      <c r="C136" s="21" t="s">
        <v>225</v>
      </c>
    </row>
    <row r="137" customFormat="false" ht="12.75" hidden="true" customHeight="false" outlineLevel="0" collapsed="false">
      <c r="A137" s="0" t="s">
        <v>286</v>
      </c>
      <c r="B137" s="21" t="s">
        <v>334</v>
      </c>
      <c r="C137" s="21" t="s">
        <v>225</v>
      </c>
    </row>
    <row r="138" customFormat="false" ht="12.75" hidden="true" customHeight="false" outlineLevel="0" collapsed="false">
      <c r="A138" s="0" t="s">
        <v>286</v>
      </c>
      <c r="B138" s="21" t="s">
        <v>335</v>
      </c>
      <c r="C138" s="21" t="s">
        <v>225</v>
      </c>
    </row>
    <row r="139" customFormat="false" ht="12.75" hidden="true" customHeight="false" outlineLevel="0" collapsed="false">
      <c r="A139" s="0" t="s">
        <v>286</v>
      </c>
      <c r="B139" s="21" t="s">
        <v>336</v>
      </c>
      <c r="C139" s="21" t="s">
        <v>225</v>
      </c>
    </row>
    <row r="140" customFormat="false" ht="12.75" hidden="true" customHeight="false" outlineLevel="0" collapsed="false">
      <c r="A140" s="0" t="s">
        <v>286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284</v>
      </c>
      <c r="B141" s="21" t="s">
        <v>337</v>
      </c>
      <c r="C141" s="21" t="s">
        <v>226</v>
      </c>
    </row>
    <row r="142" customFormat="false" ht="25.5" hidden="true" customHeight="false" outlineLevel="0" collapsed="false">
      <c r="A142" s="0" t="s">
        <v>284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284</v>
      </c>
      <c r="B143" s="21" t="s">
        <v>338</v>
      </c>
      <c r="C143" s="21" t="s">
        <v>226</v>
      </c>
    </row>
    <row r="144" customFormat="false" ht="12.75" hidden="true" customHeight="false" outlineLevel="0" collapsed="false">
      <c r="A144" s="0" t="s">
        <v>339</v>
      </c>
      <c r="B144" s="21" t="s">
        <v>340</v>
      </c>
      <c r="C144" s="21" t="s">
        <v>240</v>
      </c>
    </row>
    <row r="145" customFormat="false" ht="12.75" hidden="true" customHeight="false" outlineLevel="0" collapsed="false">
      <c r="A145" s="0" t="s">
        <v>339</v>
      </c>
      <c r="B145" s="21" t="s">
        <v>341</v>
      </c>
      <c r="C145" s="21" t="s">
        <v>240</v>
      </c>
    </row>
    <row r="146" customFormat="false" ht="12.75" hidden="true" customHeight="false" outlineLevel="0" collapsed="false">
      <c r="A146" s="0" t="s">
        <v>339</v>
      </c>
      <c r="B146" s="21" t="s">
        <v>342</v>
      </c>
      <c r="C146" s="21" t="s">
        <v>240</v>
      </c>
    </row>
    <row r="147" customFormat="false" ht="12.75" hidden="true" customHeight="false" outlineLevel="0" collapsed="false">
      <c r="A147" s="0" t="s">
        <v>339</v>
      </c>
      <c r="B147" s="21" t="s">
        <v>343</v>
      </c>
      <c r="C147" s="21" t="s">
        <v>240</v>
      </c>
    </row>
    <row r="148" customFormat="false" ht="12.75" hidden="true" customHeight="false" outlineLevel="0" collapsed="false">
      <c r="A148" s="0" t="s">
        <v>339</v>
      </c>
      <c r="B148" s="21" t="s">
        <v>344</v>
      </c>
      <c r="C148" s="21" t="s">
        <v>240</v>
      </c>
    </row>
    <row r="149" customFormat="false" ht="12.75" hidden="true" customHeight="false" outlineLevel="0" collapsed="false">
      <c r="A149" s="0" t="s">
        <v>339</v>
      </c>
      <c r="B149" s="21" t="s">
        <v>345</v>
      </c>
      <c r="C149" s="21" t="s">
        <v>240</v>
      </c>
    </row>
    <row r="150" customFormat="false" ht="12.75" hidden="true" customHeight="false" outlineLevel="0" collapsed="false">
      <c r="A150" s="0" t="s">
        <v>297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291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291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292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296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284</v>
      </c>
      <c r="B155" s="21" t="s">
        <v>346</v>
      </c>
      <c r="C155" s="21" t="s">
        <v>226</v>
      </c>
    </row>
    <row r="156" customFormat="false" ht="25.5" hidden="true" customHeight="false" outlineLevel="0" collapsed="false">
      <c r="A156" s="0" t="s">
        <v>284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284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284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292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292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292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292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292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285</v>
      </c>
      <c r="B164" s="21" t="s">
        <v>347</v>
      </c>
      <c r="C164" s="21" t="s">
        <v>225</v>
      </c>
    </row>
    <row r="165" customFormat="false" ht="25.5" hidden="true" customHeight="false" outlineLevel="0" collapsed="false">
      <c r="A165" s="0" t="s">
        <v>285</v>
      </c>
      <c r="B165" s="21" t="s">
        <v>348</v>
      </c>
      <c r="C165" s="21" t="s">
        <v>225</v>
      </c>
    </row>
    <row r="166" customFormat="false" ht="25.5" hidden="true" customHeight="false" outlineLevel="0" collapsed="false">
      <c r="A166" s="0" t="s">
        <v>285</v>
      </c>
      <c r="B166" s="21" t="s">
        <v>349</v>
      </c>
      <c r="C166" s="21" t="s">
        <v>225</v>
      </c>
    </row>
    <row r="167" customFormat="false" ht="12.75" hidden="true" customHeight="false" outlineLevel="0" collapsed="false">
      <c r="A167" s="0" t="s">
        <v>285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285</v>
      </c>
      <c r="B168" s="21" t="s">
        <v>350</v>
      </c>
      <c r="C168" s="21" t="s">
        <v>245</v>
      </c>
    </row>
    <row r="169" customFormat="false" ht="25.5" hidden="true" customHeight="false" outlineLevel="0" collapsed="false">
      <c r="A169" s="0" t="s">
        <v>285</v>
      </c>
      <c r="B169" s="21" t="s">
        <v>351</v>
      </c>
      <c r="C169" s="21" t="s">
        <v>245</v>
      </c>
    </row>
    <row r="170" customFormat="false" ht="12.75" hidden="true" customHeight="false" outlineLevel="0" collapsed="false">
      <c r="A170" s="0" t="s">
        <v>285</v>
      </c>
      <c r="B170" s="21" t="s">
        <v>352</v>
      </c>
      <c r="C170" s="21" t="s">
        <v>245</v>
      </c>
    </row>
    <row r="171" customFormat="false" ht="12.75" hidden="true" customHeight="false" outlineLevel="0" collapsed="false">
      <c r="A171" s="0" t="s">
        <v>293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293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293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325</v>
      </c>
      <c r="B174" s="21" t="s">
        <v>353</v>
      </c>
      <c r="C174" s="21" t="s">
        <v>225</v>
      </c>
    </row>
    <row r="175" customFormat="false" ht="12.75" hidden="true" customHeight="false" outlineLevel="0" collapsed="false">
      <c r="A175" s="0" t="s">
        <v>287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287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287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287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287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287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287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287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287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287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287</v>
      </c>
      <c r="B185" s="21" t="s">
        <v>354</v>
      </c>
      <c r="C185" s="21" t="s">
        <v>225</v>
      </c>
    </row>
    <row r="186" customFormat="false" ht="25.5" hidden="true" customHeight="false" outlineLevel="0" collapsed="false">
      <c r="A186" s="0" t="s">
        <v>287</v>
      </c>
      <c r="B186" s="21" t="s">
        <v>355</v>
      </c>
      <c r="C186" s="21" t="s">
        <v>225</v>
      </c>
    </row>
    <row r="187" customFormat="false" ht="25.5" hidden="true" customHeight="false" outlineLevel="0" collapsed="false">
      <c r="A187" s="0" t="s">
        <v>287</v>
      </c>
      <c r="B187" s="21" t="s">
        <v>356</v>
      </c>
      <c r="C187" s="21" t="s">
        <v>225</v>
      </c>
    </row>
    <row r="188" customFormat="false" ht="12.75" hidden="true" customHeight="false" outlineLevel="0" collapsed="false">
      <c r="A188" s="0" t="s">
        <v>287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287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287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287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287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287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287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287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294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294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294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357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291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291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291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304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304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291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304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304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298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298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305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291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325</v>
      </c>
      <c r="B212" s="21" t="s">
        <v>358</v>
      </c>
      <c r="C212" s="21" t="s">
        <v>225</v>
      </c>
    </row>
    <row r="213" customFormat="false" ht="12.75" hidden="true" customHeight="false" outlineLevel="0" collapsed="false">
      <c r="A213" s="0" t="s">
        <v>325</v>
      </c>
      <c r="B213" s="21" t="s">
        <v>359</v>
      </c>
      <c r="C213" s="21" t="s">
        <v>225</v>
      </c>
    </row>
    <row r="214" customFormat="false" ht="12.75" hidden="true" customHeight="false" outlineLevel="0" collapsed="false">
      <c r="A214" s="0" t="s">
        <v>325</v>
      </c>
      <c r="B214" s="21" t="s">
        <v>360</v>
      </c>
      <c r="C214" s="21" t="s">
        <v>225</v>
      </c>
    </row>
    <row r="215" customFormat="false" ht="12.75" hidden="true" customHeight="false" outlineLevel="0" collapsed="false">
      <c r="A215" s="0" t="s">
        <v>325</v>
      </c>
      <c r="B215" s="21" t="s">
        <v>361</v>
      </c>
      <c r="C215" s="21" t="s">
        <v>225</v>
      </c>
    </row>
    <row r="216" customFormat="false" ht="12.75" hidden="true" customHeight="false" outlineLevel="0" collapsed="false">
      <c r="A216" s="0" t="s">
        <v>325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304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304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304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304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325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325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294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294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286</v>
      </c>
      <c r="B225" s="21" t="s">
        <v>362</v>
      </c>
      <c r="C225" s="21" t="s">
        <v>225</v>
      </c>
    </row>
    <row r="226" customFormat="false" ht="12.75" hidden="true" customHeight="false" outlineLevel="0" collapsed="false">
      <c r="A226" s="0" t="s">
        <v>286</v>
      </c>
      <c r="B226" s="21" t="s">
        <v>363</v>
      </c>
      <c r="C226" s="21" t="s">
        <v>225</v>
      </c>
    </row>
    <row r="227" customFormat="false" ht="12.75" hidden="true" customHeight="false" outlineLevel="0" collapsed="false">
      <c r="A227" s="0" t="s">
        <v>286</v>
      </c>
      <c r="B227" s="21" t="s">
        <v>364</v>
      </c>
      <c r="C227" s="21" t="s">
        <v>225</v>
      </c>
    </row>
    <row r="228" customFormat="false" ht="12.75" hidden="true" customHeight="false" outlineLevel="0" collapsed="false">
      <c r="A228" s="0" t="s">
        <v>286</v>
      </c>
      <c r="B228" s="21" t="s">
        <v>365</v>
      </c>
      <c r="C228" s="21" t="s">
        <v>225</v>
      </c>
    </row>
    <row r="229" customFormat="false" ht="12.75" hidden="true" customHeight="false" outlineLevel="0" collapsed="false">
      <c r="A229" s="0" t="s">
        <v>285</v>
      </c>
      <c r="B229" s="21" t="s">
        <v>366</v>
      </c>
      <c r="C229" s="21" t="s">
        <v>245</v>
      </c>
    </row>
    <row r="230" customFormat="false" ht="12.75" hidden="true" customHeight="false" outlineLevel="0" collapsed="false">
      <c r="A230" s="0" t="s">
        <v>285</v>
      </c>
      <c r="B230" s="21" t="s">
        <v>367</v>
      </c>
      <c r="C230" s="21" t="s">
        <v>245</v>
      </c>
    </row>
    <row r="231" customFormat="false" ht="25.5" hidden="true" customHeight="false" outlineLevel="0" collapsed="false">
      <c r="A231" s="0" t="s">
        <v>285</v>
      </c>
      <c r="B231" s="21" t="s">
        <v>368</v>
      </c>
      <c r="C231" s="21" t="s">
        <v>245</v>
      </c>
    </row>
    <row r="232" customFormat="false" ht="12.75" hidden="true" customHeight="false" outlineLevel="0" collapsed="false">
      <c r="A232" s="0" t="s">
        <v>285</v>
      </c>
      <c r="B232" s="21" t="s">
        <v>369</v>
      </c>
      <c r="C232" s="21" t="s">
        <v>245</v>
      </c>
    </row>
    <row r="233" customFormat="false" ht="12.75" hidden="true" customHeight="false" outlineLevel="0" collapsed="false">
      <c r="A233" s="0" t="s">
        <v>285</v>
      </c>
      <c r="B233" s="21" t="s">
        <v>370</v>
      </c>
      <c r="C233" s="21" t="s">
        <v>245</v>
      </c>
    </row>
    <row r="234" customFormat="false" ht="12.75" hidden="true" customHeight="false" outlineLevel="0" collapsed="false">
      <c r="A234" s="0" t="s">
        <v>285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285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284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