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<sst xmlns="http://schemas.openxmlformats.org/spreadsheetml/2006/main" count="4103" uniqueCount="378">
  <si>
    <r>
      <rPr>
        <b val="true"/>
        <sz val="10"/>
        <color rgb="FFFF0000"/>
        <rFont val="Times New Roman"/>
        <family val="1"/>
      </rPr>
      <t xml:space="preserve">EOL APPROVAL FORM DECEMBER 19,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</si>
  <si>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</si>
  <si>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</si>
  <si>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</si>
  <si>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</si>
  <si>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</si>
  <si>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</si>
  <si>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</si>
  <si>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</si>
  <si>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</si>
  <si>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</si>
  <si>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</si>
  <si>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</si>
  <si>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</si>
  <si>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</si>
  <si>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</si>
  <si>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</si>
  <si>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</si>
  <si>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</si>
  <si>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</si>
  <si>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</si>
  <si>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</si>
  <si>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</si>
  <si>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</si>
  <si>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</si>
  <si>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</si>
  <si>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</si>
  <si>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</si>
  <si>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</si>
  <si>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</si>
  <si>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</si>
  <si>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</si>
  <si>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</si>
  <si>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</si>
  <si>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</si>
  <si>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</si>
  <si>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</si>
  <si>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</si>
  <si>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</si>
  <si>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</si>
  <si>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</si>
  <si>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</si>
  <si>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</si>
  <si>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</si>
  <si>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</si>
  <si>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</si>
  <si>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</si>
  <si>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</si>
  <si>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</si>
  <si>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</si>
  <si>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</si>
  <si>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</si>
  <si>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</si>
  <si>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</si>
  <si>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</si>
  <si>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</si>
  <si>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</si>
  <si>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</si>
  <si>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</si>
  <si>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</si>
  <si>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</si>
  <si>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</si>
  <si>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</si>
  <si>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</si>
  <si>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</si>
  <si>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</si>
  <si>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</si>
  <si>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</si>
  <si>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</si>
  <si>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</si>
  <si>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</si>
  <si>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</si>
  <si>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</si>
  <si>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</si>
  <si>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</si>
  <si>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</si>
  <si>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</si>
  <si>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</si>
  <si>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</si>
  <si>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</si>
  <si>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</si>
  <si>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</si>
  <si>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</si>
  <si>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</si>
  <si>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</si>
  <si>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</si>
  <si>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</si>
  <si>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</si>
  <si>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</si>
  <si>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</si>
  <si>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</si>
  <si>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</si>
  <si>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</si>
  <si>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</si>
  <si>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</si>
  <si>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</si>
  <si>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</si>
  <si>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</si>
  <si>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</si>
  <si>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</si>
  <si>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</si>
  <si>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</si>
  <si>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</si>
  <si>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</si>
  <si>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</si>
  <si>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</si>
  <si>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</si>
  <si>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</si>
  <si>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</si>
  <si>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</si>
  <si>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</si>
  <si>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</si>
  <si>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</si>
  <si>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</si>
  <si>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</si>
  <si>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</si>
  <si>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</si>
  <si>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</si>
  <si>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</si>
  <si>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</si>
  <si>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</si>
  <si>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</si>
  <si>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</si>
  <si>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</si>
  <si>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</si>
  <si>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</si>
  <si>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</si>
  <si>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</si>
  <si>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</si>
  <si>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</si>
  <si>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</si>
  <si>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</si>
  <si>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</si>
  <si>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</si>
  <si>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</si>
  <si>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</si>
  <si>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</si>
  <si>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</si>
  <si>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</si>
  <si>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</si>
  <si>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</si>
  <si>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</si>
  <si>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</si>
  <si>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</si>
  <si>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</si>
  <si>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</si>
  <si>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</si>
  <si>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</si>
  <si>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</si>
  <si>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</si>
  <si>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</si>
  <si>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</si>
  <si>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</si>
  <si>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</si>
  <si>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</si>
  <si>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</si>
  <si>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</si>
  <si>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</si>
  <si>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</si>
  <si>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</si>
  <si>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</si>
  <si>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</si>
  <si>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</si>
  <si>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</si>
  <si>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</si>
  <si>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</si>
  <si>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</si>
  <si>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</si>
  <si>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</si>
  <si>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</si>
  <si>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</si>
  <si>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</si>
  <si>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</si>
  <si>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</si>
  <si>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</si>
  <si>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</si>
  <si>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</si>
  <si>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</si>
  <si>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</si>
  <si>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</si>
  <si>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</si>
  <si>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</si>
  <si>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</si>
  <si>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</si>
  <si>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</si>
  <si>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</si>
  <si>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</si>
  <si>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</si>
  <si>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</si>
  <si>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</si>
  <si>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</si>
  <si>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</si>
  <si>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</si>
  <si>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</si>
  <si>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</si>
  <si>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</si>
  <si>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</si>
  <si>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</si>
  <si>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</si>
  <si>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</si>
  <si>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</si>
  <si>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</si>
  <si>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</si>
  <si>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</si>
  <si>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</si>
  <si>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</si>
  <si>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</si>
  <si>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</si>
  <si>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</si>
  <si>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</si>
  <si>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</si>
  <si>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</si>
  <si>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</si>
  <si>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</si>
  <si>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</si>
  <si>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</si>
  <si>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</si>
  <si>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</si>
  <si>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</si>
  <si>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</si>
  <si>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</si>
  <si>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</si>
  <si>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</si>
  <si>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</si>
  <si>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</si>
  <si>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</si>
  <si>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</si>
  <si>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</si>
  <si>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</si>
  <si>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</si>
  <si>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</si>
  <si>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</si>
  <si>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</si>
  <si>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</si>
  <si>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</si>
  <si>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</si>
  <si>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</si>
  <si>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</si>
  <si>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</si>
  <si>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</si>
  <si>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</si>
  <si>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</si>
  <si>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</si>
  <si>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</si>
  <si>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</si>
  <si>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</si>
  <si>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</si>
  <si>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</si>
  <si>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</si>
  <si>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</si>
  <si>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 / 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</si>
  <si>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</si>
  <si>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</si>
  <si>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</si>
  <si>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</si>
  <si>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</si>
  <si>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Beartech Engineering LTD.</t>
  </si>
  <si>
    <t xml:space="preserve">Decline</t>
  </si>
  <si>
    <t xml:space="preserve">Company does not want to trade; won't send financials</t>
  </si>
  <si>
    <t xml:space="preserve">Fair Oil, Ltd by:  Fair Oil Company of Texas its sole General Partner</t>
  </si>
  <si>
    <t xml:space="preserve">Won't send financials; would like guest id if possible to see system</t>
  </si>
  <si>
    <t xml:space="preserve">Hunt Oil Company of Canada, Inc.</t>
  </si>
  <si>
    <t xml:space="preserve">Won't send financials; want to use their confidentiality agreement, not acceptable as is by legal</t>
  </si>
  <si>
    <t xml:space="preserve">Internet Publishing Group</t>
  </si>
  <si>
    <t xml:space="preserve">Applicant publishes prices over internet</t>
  </si>
  <si>
    <t xml:space="preserve">Kentucky Natural Gas Corporation</t>
  </si>
  <si>
    <t xml:space="preserve">Norsteel Corp.</t>
  </si>
  <si>
    <t xml:space="preserve">No stand alone financials; entity won't get gty from parent</t>
  </si>
  <si>
    <t xml:space="preserve">Oak Hill Coal Corporation</t>
  </si>
  <si>
    <t xml:space="preserve">Company doe not have financials together yet; would like a guest id</t>
  </si>
  <si>
    <t xml:space="preserve">Preussag Intl. Steel Corp.</t>
  </si>
  <si>
    <t xml:space="preserve">United Aluminum Corporation</t>
  </si>
  <si>
    <t xml:space="preserve">Small private company that won't send financials</t>
  </si>
  <si>
    <t xml:space="preserve">America's Energy Alliance Incorporated</t>
  </si>
  <si>
    <t xml:space="preserve">Division</t>
  </si>
  <si>
    <r>
      <rPr>
        <sz val="10"/>
        <rFont val="Times New Roman"/>
        <family val="1"/>
      </rPr>
      <t xml:space="preserve">Please setup as a division of Northern Virginia Electric Cooperative # 58083; Open US phy gas only; </t>
    </r>
    <r>
      <rPr>
        <b val="true"/>
        <sz val="10"/>
        <rFont val="Times New Roman"/>
        <family val="1"/>
      </rPr>
      <t xml:space="preserve">New to global 10323 Lomond Drive  Manassas, VA  20108  p703-392-1780</t>
    </r>
  </si>
  <si>
    <t xml:space="preserve">X</t>
  </si>
  <si>
    <t xml:space="preserve">Johnson R/Diebner</t>
  </si>
  <si>
    <t xml:space="preserve">Beta Oil &amp; Gas, Inc.</t>
  </si>
  <si>
    <r>
      <rPr>
        <sz val="10"/>
        <rFont val="Times New Roman"/>
        <family val="1"/>
      </rPr>
      <t xml:space="preserve">Open for physical gas purchase only;US, ESP; </t>
    </r>
    <r>
      <rPr>
        <b val="true"/>
        <sz val="10"/>
        <rFont val="Times New Roman"/>
        <family val="1"/>
      </rPr>
      <t xml:space="preserve">New to global 6120 S. Yale Ave  Suite 813   Tulsa OK, 74136  p918-495-1011</t>
    </r>
  </si>
  <si>
    <t xml:space="preserve">P</t>
  </si>
  <si>
    <t xml:space="preserve">Guidroz/Mendoza</t>
  </si>
  <si>
    <t xml:space="preserve">Knott Floyd Land Company, Inc.</t>
  </si>
  <si>
    <t xml:space="preserve">Open for US Coal purchase only 1 month</t>
  </si>
  <si>
    <t xml:space="preserve">Northern Virginia Electric Cooperative</t>
  </si>
  <si>
    <t xml:space="preserve">Open US physical gas</t>
  </si>
  <si>
    <t xml:space="preserve">Guidroz, Walter</t>
  </si>
  <si>
    <t xml:space="preserve">RAG Coal Sales of America, Inc.</t>
  </si>
  <si>
    <t xml:space="preserve">Open for US Coal buy, sell 1 month</t>
  </si>
  <si>
    <t xml:space="preserve">Tanoma Energy Inc.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</si>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</sst>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5.7"/>
    <col collapsed="false" customWidth="true" hidden="false" outlineLevel="0" max="3" min="3" style="3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7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7" min="171" style="1" width="9.14"/>
    <col collapsed="false" customWidth="true" hidden="false" outlineLevel="0" max="198" min="198" style="1" width="9.85"/>
    <col collapsed="false" customWidth="false" hidden="false" outlineLevel="0" max="257" min="199" style="1" width="9.14"/>
  </cols>
  <sheetData>
    <row r="1" customFormat="false" ht="24" hidden="false" customHeight="true" outlineLevel="0" collapsed="false">
      <c r="A1" s="4" t="s">
        <v>0</v>
      </c>
      <c r="B1" s="5"/>
      <c r="C1" s="4"/>
      <c r="D1" s="6"/>
      <c r="E1" s="6"/>
      <c r="F1" s="6"/>
      <c r="G1" s="7" t="s">
        <v>1</v>
      </c>
      <c r="H1" s="7"/>
      <c r="I1" s="7" t="s">
        <v>2</v>
      </c>
      <c r="J1" s="7" t="s">
        <v>1</v>
      </c>
      <c r="K1" s="7"/>
      <c r="L1" s="7"/>
      <c r="M1" s="7" t="s">
        <v>2</v>
      </c>
      <c r="N1" s="7"/>
      <c r="O1" s="7" t="s">
        <v>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7" t="s">
        <v>2</v>
      </c>
      <c r="AO1" s="7" t="s">
        <v>1</v>
      </c>
      <c r="AP1" s="6"/>
      <c r="AQ1" s="6"/>
      <c r="AR1" s="6"/>
      <c r="AS1" s="6"/>
      <c r="AT1" s="6"/>
      <c r="AU1" s="7" t="s">
        <v>1</v>
      </c>
      <c r="AV1" s="7"/>
      <c r="AW1" s="7"/>
      <c r="AX1" s="7"/>
      <c r="AY1" s="7"/>
      <c r="AZ1" s="7" t="s">
        <v>1</v>
      </c>
      <c r="BA1" s="6"/>
      <c r="BB1" s="6"/>
      <c r="BC1" s="6"/>
      <c r="BD1" s="6"/>
      <c r="BE1" s="6"/>
      <c r="BF1" s="6"/>
      <c r="BG1" s="6"/>
      <c r="BH1" s="6"/>
      <c r="BI1" s="6"/>
      <c r="BJ1" s="7" t="s">
        <v>2</v>
      </c>
      <c r="BK1" s="7"/>
      <c r="BL1" s="7"/>
      <c r="BM1" s="7"/>
      <c r="BN1" s="7" t="s">
        <v>3</v>
      </c>
      <c r="BO1" s="7"/>
      <c r="BP1" s="7" t="s">
        <v>3</v>
      </c>
      <c r="BQ1" s="7"/>
      <c r="BR1" s="8" t="s">
        <v>1</v>
      </c>
      <c r="BS1" s="6"/>
      <c r="BT1" s="6"/>
      <c r="BU1" s="6"/>
      <c r="BV1" s="6"/>
      <c r="BW1" s="7" t="s">
        <v>2</v>
      </c>
      <c r="BX1" s="7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9" t="s">
        <v>4</v>
      </c>
      <c r="CL1" s="9" t="s">
        <v>5</v>
      </c>
      <c r="CM1" s="6"/>
      <c r="CN1" s="6"/>
      <c r="CO1" s="7" t="s">
        <v>1</v>
      </c>
      <c r="CP1" s="7"/>
      <c r="CQ1" s="7"/>
      <c r="CR1" s="7" t="s">
        <v>1</v>
      </c>
      <c r="CS1" s="6"/>
      <c r="CT1" s="6"/>
      <c r="CU1" s="6"/>
      <c r="CV1" s="6"/>
      <c r="CW1" s="6"/>
      <c r="CX1" s="8" t="n">
        <v>36809</v>
      </c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7"/>
      <c r="DP1" s="7"/>
      <c r="DQ1" s="7"/>
      <c r="DR1" s="7"/>
      <c r="DS1" s="8" t="n">
        <v>36809</v>
      </c>
      <c r="DT1" s="7"/>
      <c r="DU1" s="7"/>
      <c r="DV1" s="7"/>
      <c r="DW1" s="9" t="s">
        <v>6</v>
      </c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7" t="s">
        <v>1</v>
      </c>
      <c r="EL1" s="7"/>
      <c r="EM1" s="9" t="s">
        <v>7</v>
      </c>
      <c r="EN1" s="6"/>
      <c r="EO1" s="9" t="s">
        <v>8</v>
      </c>
      <c r="EP1" s="6"/>
      <c r="EQ1" s="6"/>
      <c r="ER1" s="6"/>
      <c r="ES1" s="7" t="s">
        <v>1</v>
      </c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9" t="s">
        <v>9</v>
      </c>
      <c r="FF1" s="9" t="s">
        <v>10</v>
      </c>
      <c r="FG1" s="6"/>
      <c r="FH1" s="6"/>
      <c r="FI1" s="6"/>
      <c r="FJ1" s="9" t="s">
        <v>9</v>
      </c>
      <c r="FK1" s="6"/>
      <c r="FL1" s="6"/>
      <c r="FM1" s="6"/>
      <c r="FN1" s="7"/>
      <c r="FO1" s="7"/>
      <c r="FP1" s="7"/>
      <c r="FQ1" s="7"/>
      <c r="FR1" s="7" t="s">
        <v>1</v>
      </c>
      <c r="FS1" s="7"/>
      <c r="FT1" s="8" t="n">
        <v>36809</v>
      </c>
      <c r="FU1" s="8" t="n">
        <v>36809</v>
      </c>
      <c r="FV1" s="8" t="n">
        <v>36826</v>
      </c>
      <c r="FW1" s="6"/>
      <c r="FX1" s="6"/>
      <c r="FY1" s="6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8" t="n">
        <v>36826</v>
      </c>
      <c r="GL1" s="8" t="n">
        <v>36826</v>
      </c>
      <c r="GM1" s="8" t="n">
        <v>36826</v>
      </c>
      <c r="GN1" s="10" t="n">
        <v>36840</v>
      </c>
      <c r="GO1" s="9" t="s">
        <v>11</v>
      </c>
      <c r="GP1" s="7"/>
      <c r="GQ1" s="7"/>
      <c r="GR1" s="7"/>
      <c r="GS1" s="7"/>
      <c r="GT1" s="7"/>
      <c r="GU1" s="8" t="n">
        <v>36826</v>
      </c>
      <c r="GV1" s="8"/>
      <c r="GW1" s="8"/>
      <c r="GX1" s="8"/>
      <c r="GY1" s="6"/>
      <c r="GZ1" s="6"/>
      <c r="HA1" s="6"/>
      <c r="HB1" s="7"/>
      <c r="HC1" s="6"/>
      <c r="HD1" s="9" t="s">
        <v>12</v>
      </c>
      <c r="HE1" s="9" t="s">
        <v>13</v>
      </c>
      <c r="HF1" s="6"/>
      <c r="HG1" s="6"/>
      <c r="HH1" s="7" t="s">
        <v>2</v>
      </c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C2" s="11" t="s">
        <v>14</v>
      </c>
      <c r="G2" s="12"/>
      <c r="H2" s="12"/>
      <c r="I2" s="12"/>
      <c r="J2" s="12"/>
      <c r="K2" s="12"/>
      <c r="L2" s="12"/>
      <c r="M2" s="12"/>
      <c r="N2" s="12"/>
      <c r="O2" s="12"/>
      <c r="AN2" s="12"/>
      <c r="AO2" s="12"/>
      <c r="AU2" s="12"/>
      <c r="AV2" s="12"/>
      <c r="AW2" s="12"/>
      <c r="AX2" s="12"/>
      <c r="AY2" s="12"/>
      <c r="AZ2" s="12"/>
      <c r="BJ2" s="12"/>
      <c r="BK2" s="12"/>
      <c r="BL2" s="12"/>
      <c r="BM2" s="12"/>
      <c r="BN2" s="12"/>
      <c r="BO2" s="7" t="s">
        <v>2</v>
      </c>
      <c r="BP2" s="12"/>
      <c r="BQ2" s="7" t="s">
        <v>2</v>
      </c>
      <c r="BR2" s="7"/>
      <c r="BW2" s="12"/>
      <c r="BX2" s="12"/>
      <c r="CK2" s="13"/>
      <c r="CL2" s="13"/>
      <c r="CO2" s="12"/>
      <c r="CP2" s="12"/>
      <c r="CQ2" s="12"/>
      <c r="CR2" s="12"/>
      <c r="CX2" s="12"/>
      <c r="DO2" s="12"/>
      <c r="DP2" s="12"/>
      <c r="DQ2" s="12"/>
      <c r="DR2" s="12"/>
      <c r="DS2" s="12"/>
      <c r="DT2" s="12"/>
      <c r="DU2" s="12"/>
      <c r="DV2" s="12"/>
      <c r="DW2" s="13"/>
      <c r="EK2" s="12"/>
      <c r="EL2" s="12"/>
      <c r="EM2" s="13"/>
      <c r="EO2" s="13"/>
      <c r="ES2" s="12"/>
      <c r="FE2" s="13"/>
      <c r="FF2" s="13"/>
      <c r="FJ2" s="13"/>
      <c r="FN2" s="12"/>
      <c r="FO2" s="12"/>
      <c r="FP2" s="12"/>
      <c r="FQ2" s="12"/>
      <c r="FR2" s="12"/>
      <c r="FS2" s="12"/>
      <c r="FT2" s="12"/>
      <c r="FU2" s="12"/>
      <c r="FV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3"/>
      <c r="GO2" s="13"/>
      <c r="GP2" s="12"/>
      <c r="GQ2" s="12"/>
      <c r="GR2" s="12"/>
      <c r="GS2" s="12"/>
      <c r="GT2" s="12"/>
      <c r="GU2" s="12"/>
      <c r="GV2" s="12"/>
      <c r="GW2" s="12"/>
      <c r="GX2" s="12"/>
      <c r="HB2" s="12"/>
      <c r="HD2" s="13"/>
      <c r="HE2" s="13"/>
      <c r="HH2" s="12"/>
    </row>
    <row r="3" customFormat="false" ht="33.75" hidden="false" customHeight="false" outlineLevel="0" collapsed="false">
      <c r="D3" s="14"/>
      <c r="E3" s="15" t="s">
        <v>15</v>
      </c>
      <c r="F3" s="15"/>
      <c r="G3" s="16"/>
      <c r="H3" s="16"/>
      <c r="I3" s="16"/>
      <c r="J3" s="16"/>
      <c r="K3" s="16"/>
      <c r="L3" s="16"/>
      <c r="M3" s="16"/>
      <c r="N3" s="16"/>
      <c r="O3" s="16"/>
      <c r="P3" s="15"/>
      <c r="Q3" s="17"/>
      <c r="R3" s="17"/>
      <c r="S3" s="17" t="s">
        <v>16</v>
      </c>
      <c r="T3" s="17" t="s">
        <v>17</v>
      </c>
      <c r="U3" s="17"/>
      <c r="V3" s="17"/>
      <c r="W3" s="17"/>
      <c r="X3" s="17"/>
      <c r="Y3" s="17"/>
      <c r="Z3" s="17"/>
      <c r="AA3" s="17"/>
      <c r="AB3" s="17"/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 t="s">
        <v>18</v>
      </c>
      <c r="AJ3" s="17" t="s">
        <v>19</v>
      </c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8"/>
      <c r="CL3" s="18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 t="s">
        <v>20</v>
      </c>
      <c r="DC3" s="17" t="s">
        <v>21</v>
      </c>
      <c r="DD3" s="17"/>
      <c r="DE3" s="17" t="s">
        <v>20</v>
      </c>
      <c r="DF3" s="17" t="s">
        <v>21</v>
      </c>
      <c r="DG3" s="17" t="s">
        <v>20</v>
      </c>
      <c r="DH3" s="17" t="s">
        <v>21</v>
      </c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8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8"/>
      <c r="EN3" s="17"/>
      <c r="EO3" s="18"/>
      <c r="EP3" s="17"/>
      <c r="EQ3" s="17"/>
      <c r="ER3" s="17"/>
      <c r="ES3" s="17"/>
      <c r="ET3" s="17"/>
      <c r="EU3" s="17"/>
      <c r="EV3" s="17"/>
      <c r="EW3" s="17"/>
      <c r="EX3" s="17" t="s">
        <v>22</v>
      </c>
      <c r="EY3" s="17" t="s">
        <v>22</v>
      </c>
      <c r="EZ3" s="17" t="s">
        <v>23</v>
      </c>
      <c r="FA3" s="17" t="s">
        <v>24</v>
      </c>
      <c r="FB3" s="17" t="s">
        <v>25</v>
      </c>
      <c r="FC3" s="17" t="s">
        <v>26</v>
      </c>
      <c r="FD3" s="17" t="s">
        <v>27</v>
      </c>
      <c r="FE3" s="18" t="s">
        <v>22</v>
      </c>
      <c r="FF3" s="18" t="s">
        <v>23</v>
      </c>
      <c r="FG3" s="17" t="s">
        <v>22</v>
      </c>
      <c r="FH3" s="17" t="s">
        <v>23</v>
      </c>
      <c r="FI3" s="17" t="s">
        <v>24</v>
      </c>
      <c r="FJ3" s="18" t="s">
        <v>22</v>
      </c>
      <c r="FK3" s="17" t="s">
        <v>25</v>
      </c>
      <c r="FL3" s="17" t="s">
        <v>26</v>
      </c>
      <c r="FM3" s="17" t="s">
        <v>27</v>
      </c>
      <c r="FN3" s="17" t="s">
        <v>22</v>
      </c>
      <c r="FO3" s="17" t="s">
        <v>23</v>
      </c>
      <c r="FP3" s="17" t="s">
        <v>23</v>
      </c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8"/>
      <c r="GO3" s="18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8"/>
      <c r="HE3" s="18"/>
      <c r="HF3" s="17"/>
      <c r="HG3" s="17"/>
      <c r="HH3" s="12"/>
    </row>
    <row r="4" customFormat="false" ht="63.75" hidden="false" customHeight="false" outlineLevel="0" collapsed="false">
      <c r="A4" s="12"/>
      <c r="B4" s="19"/>
      <c r="C4" s="20"/>
      <c r="D4" s="14"/>
      <c r="E4" s="15" t="s">
        <v>28</v>
      </c>
      <c r="F4" s="15"/>
      <c r="G4" s="21" t="s">
        <v>29</v>
      </c>
      <c r="H4" s="21" t="s">
        <v>30</v>
      </c>
      <c r="I4" s="21" t="s">
        <v>31</v>
      </c>
      <c r="J4" s="21" t="s">
        <v>32</v>
      </c>
      <c r="K4" s="22" t="s">
        <v>33</v>
      </c>
      <c r="L4" s="22" t="s">
        <v>34</v>
      </c>
      <c r="M4" s="22" t="s">
        <v>35</v>
      </c>
      <c r="N4" s="22" t="s">
        <v>36</v>
      </c>
      <c r="O4" s="22" t="s">
        <v>37</v>
      </c>
      <c r="P4" s="22" t="s">
        <v>38</v>
      </c>
      <c r="Q4" s="22" t="s">
        <v>39</v>
      </c>
      <c r="R4" s="22" t="s">
        <v>40</v>
      </c>
      <c r="S4" s="22" t="s">
        <v>41</v>
      </c>
      <c r="T4" s="22" t="s">
        <v>41</v>
      </c>
      <c r="U4" s="22" t="s">
        <v>42</v>
      </c>
      <c r="V4" s="22" t="s">
        <v>43</v>
      </c>
      <c r="W4" s="22" t="s">
        <v>44</v>
      </c>
      <c r="X4" s="22" t="s">
        <v>45</v>
      </c>
      <c r="Y4" s="22" t="s">
        <v>46</v>
      </c>
      <c r="Z4" s="22" t="s">
        <v>47</v>
      </c>
      <c r="AA4" s="22" t="s">
        <v>48</v>
      </c>
      <c r="AB4" s="22" t="s">
        <v>49</v>
      </c>
      <c r="AC4" s="22" t="s">
        <v>50</v>
      </c>
      <c r="AD4" s="22" t="s">
        <v>50</v>
      </c>
      <c r="AE4" s="22" t="s">
        <v>51</v>
      </c>
      <c r="AF4" s="22" t="s">
        <v>51</v>
      </c>
      <c r="AG4" s="22" t="s">
        <v>52</v>
      </c>
      <c r="AH4" s="22" t="s">
        <v>52</v>
      </c>
      <c r="AI4" s="22" t="s">
        <v>53</v>
      </c>
      <c r="AJ4" s="22" t="s">
        <v>53</v>
      </c>
      <c r="AK4" s="22" t="s">
        <v>54</v>
      </c>
      <c r="AL4" s="22" t="s">
        <v>55</v>
      </c>
      <c r="AM4" s="22" t="s">
        <v>56</v>
      </c>
      <c r="AN4" s="22" t="s">
        <v>57</v>
      </c>
      <c r="AO4" s="22" t="s">
        <v>58</v>
      </c>
      <c r="AP4" s="22" t="s">
        <v>59</v>
      </c>
      <c r="AQ4" s="22" t="s">
        <v>60</v>
      </c>
      <c r="AR4" s="22" t="s">
        <v>61</v>
      </c>
      <c r="AS4" s="22" t="s">
        <v>62</v>
      </c>
      <c r="AT4" s="22" t="s">
        <v>63</v>
      </c>
      <c r="AU4" s="22" t="s">
        <v>64</v>
      </c>
      <c r="AV4" s="22" t="s">
        <v>65</v>
      </c>
      <c r="AW4" s="22" t="s">
        <v>66</v>
      </c>
      <c r="AX4" s="22" t="s">
        <v>67</v>
      </c>
      <c r="AY4" s="22" t="s">
        <v>68</v>
      </c>
      <c r="AZ4" s="22" t="s">
        <v>69</v>
      </c>
      <c r="BA4" s="22" t="s">
        <v>70</v>
      </c>
      <c r="BB4" s="22" t="s">
        <v>71</v>
      </c>
      <c r="BC4" s="22" t="s">
        <v>72</v>
      </c>
      <c r="BD4" s="22" t="s">
        <v>73</v>
      </c>
      <c r="BE4" s="22" t="s">
        <v>74</v>
      </c>
      <c r="BF4" s="22" t="s">
        <v>75</v>
      </c>
      <c r="BG4" s="22" t="s">
        <v>76</v>
      </c>
      <c r="BH4" s="22" t="s">
        <v>77</v>
      </c>
      <c r="BI4" s="22" t="s">
        <v>78</v>
      </c>
      <c r="BJ4" s="22" t="s">
        <v>79</v>
      </c>
      <c r="BK4" s="22" t="s">
        <v>80</v>
      </c>
      <c r="BL4" s="22" t="s">
        <v>81</v>
      </c>
      <c r="BM4" s="22" t="s">
        <v>82</v>
      </c>
      <c r="BN4" s="22" t="s">
        <v>83</v>
      </c>
      <c r="BO4" s="22" t="s">
        <v>84</v>
      </c>
      <c r="BP4" s="22" t="s">
        <v>85</v>
      </c>
      <c r="BQ4" s="22" t="s">
        <v>86</v>
      </c>
      <c r="BR4" s="22" t="s">
        <v>87</v>
      </c>
      <c r="BS4" s="22" t="s">
        <v>88</v>
      </c>
      <c r="BT4" s="22" t="s">
        <v>89</v>
      </c>
      <c r="BU4" s="22" t="s">
        <v>90</v>
      </c>
      <c r="BV4" s="22" t="s">
        <v>91</v>
      </c>
      <c r="BW4" s="22" t="s">
        <v>92</v>
      </c>
      <c r="BX4" s="22" t="s">
        <v>93</v>
      </c>
      <c r="BY4" s="22" t="s">
        <v>94</v>
      </c>
      <c r="BZ4" s="22" t="s">
        <v>95</v>
      </c>
      <c r="CA4" s="22" t="s">
        <v>96</v>
      </c>
      <c r="CB4" s="22" t="s">
        <v>97</v>
      </c>
      <c r="CC4" s="22" t="s">
        <v>98</v>
      </c>
      <c r="CD4" s="22" t="s">
        <v>99</v>
      </c>
      <c r="CE4" s="22" t="s">
        <v>100</v>
      </c>
      <c r="CF4" s="22" t="s">
        <v>101</v>
      </c>
      <c r="CG4" s="22" t="s">
        <v>102</v>
      </c>
      <c r="CH4" s="22" t="s">
        <v>103</v>
      </c>
      <c r="CI4" s="22" t="s">
        <v>104</v>
      </c>
      <c r="CJ4" s="22" t="s">
        <v>105</v>
      </c>
      <c r="CK4" s="23" t="s">
        <v>106</v>
      </c>
      <c r="CL4" s="23" t="s">
        <v>107</v>
      </c>
      <c r="CM4" s="22" t="s">
        <v>108</v>
      </c>
      <c r="CN4" s="22" t="s">
        <v>109</v>
      </c>
      <c r="CO4" s="22" t="s">
        <v>110</v>
      </c>
      <c r="CP4" s="22" t="s">
        <v>111</v>
      </c>
      <c r="CQ4" s="22" t="s">
        <v>112</v>
      </c>
      <c r="CR4" s="22" t="s">
        <v>113</v>
      </c>
      <c r="CS4" s="22" t="s">
        <v>114</v>
      </c>
      <c r="CT4" s="22" t="s">
        <v>115</v>
      </c>
      <c r="CU4" s="22" t="s">
        <v>116</v>
      </c>
      <c r="CV4" s="22" t="s">
        <v>117</v>
      </c>
      <c r="CW4" s="22" t="s">
        <v>118</v>
      </c>
      <c r="CX4" s="22" t="s">
        <v>119</v>
      </c>
      <c r="CY4" s="22" t="s">
        <v>120</v>
      </c>
      <c r="CZ4" s="22" t="s">
        <v>121</v>
      </c>
      <c r="DA4" s="22" t="s">
        <v>122</v>
      </c>
      <c r="DB4" s="22" t="s">
        <v>123</v>
      </c>
      <c r="DC4" s="22" t="s">
        <v>123</v>
      </c>
      <c r="DD4" s="22" t="s">
        <v>124</v>
      </c>
      <c r="DE4" s="22" t="s">
        <v>125</v>
      </c>
      <c r="DF4" s="22" t="s">
        <v>125</v>
      </c>
      <c r="DG4" s="22" t="s">
        <v>126</v>
      </c>
      <c r="DH4" s="22" t="s">
        <v>126</v>
      </c>
      <c r="DI4" s="22" t="s">
        <v>127</v>
      </c>
      <c r="DJ4" s="22" t="s">
        <v>128</v>
      </c>
      <c r="DK4" s="22" t="s">
        <v>129</v>
      </c>
      <c r="DL4" s="22" t="s">
        <v>130</v>
      </c>
      <c r="DM4" s="22" t="s">
        <v>131</v>
      </c>
      <c r="DN4" s="22" t="s">
        <v>132</v>
      </c>
      <c r="DO4" s="22" t="s">
        <v>133</v>
      </c>
      <c r="DP4" s="22" t="s">
        <v>134</v>
      </c>
      <c r="DQ4" s="22" t="s">
        <v>135</v>
      </c>
      <c r="DR4" s="22" t="s">
        <v>136</v>
      </c>
      <c r="DS4" s="22" t="s">
        <v>137</v>
      </c>
      <c r="DT4" s="22" t="s">
        <v>138</v>
      </c>
      <c r="DU4" s="22" t="s">
        <v>139</v>
      </c>
      <c r="DV4" s="22" t="s">
        <v>140</v>
      </c>
      <c r="DW4" s="23" t="s">
        <v>141</v>
      </c>
      <c r="DX4" s="22" t="s">
        <v>142</v>
      </c>
      <c r="DY4" s="22" t="s">
        <v>143</v>
      </c>
      <c r="DZ4" s="22" t="s">
        <v>144</v>
      </c>
      <c r="EA4" s="22" t="s">
        <v>145</v>
      </c>
      <c r="EB4" s="22" t="s">
        <v>146</v>
      </c>
      <c r="EC4" s="22" t="s">
        <v>147</v>
      </c>
      <c r="ED4" s="22" t="s">
        <v>148</v>
      </c>
      <c r="EE4" s="22" t="s">
        <v>149</v>
      </c>
      <c r="EF4" s="22" t="s">
        <v>150</v>
      </c>
      <c r="EG4" s="22" t="s">
        <v>151</v>
      </c>
      <c r="EH4" s="22" t="s">
        <v>152</v>
      </c>
      <c r="EI4" s="22" t="s">
        <v>153</v>
      </c>
      <c r="EJ4" s="22" t="s">
        <v>154</v>
      </c>
      <c r="EK4" s="22" t="s">
        <v>155</v>
      </c>
      <c r="EL4" s="22" t="s">
        <v>156</v>
      </c>
      <c r="EM4" s="23" t="s">
        <v>157</v>
      </c>
      <c r="EN4" s="22" t="s">
        <v>158</v>
      </c>
      <c r="EO4" s="23" t="s">
        <v>159</v>
      </c>
      <c r="EP4" s="22" t="s">
        <v>160</v>
      </c>
      <c r="EQ4" s="22" t="s">
        <v>161</v>
      </c>
      <c r="ER4" s="22" t="s">
        <v>162</v>
      </c>
      <c r="ES4" s="22" t="s">
        <v>163</v>
      </c>
      <c r="ET4" s="22" t="s">
        <v>164</v>
      </c>
      <c r="EU4" s="22" t="s">
        <v>165</v>
      </c>
      <c r="EV4" s="22" t="s">
        <v>166</v>
      </c>
      <c r="EW4" s="22" t="s">
        <v>167</v>
      </c>
      <c r="EX4" s="22" t="s">
        <v>168</v>
      </c>
      <c r="EY4" s="22" t="s">
        <v>169</v>
      </c>
      <c r="EZ4" s="22" t="s">
        <v>168</v>
      </c>
      <c r="FA4" s="22" t="s">
        <v>168</v>
      </c>
      <c r="FB4" s="22" t="s">
        <v>168</v>
      </c>
      <c r="FC4" s="22" t="s">
        <v>168</v>
      </c>
      <c r="FD4" s="22" t="s">
        <v>168</v>
      </c>
      <c r="FE4" s="23" t="s">
        <v>170</v>
      </c>
      <c r="FF4" s="23" t="s">
        <v>170</v>
      </c>
      <c r="FG4" s="22" t="s">
        <v>171</v>
      </c>
      <c r="FH4" s="22" t="s">
        <v>171</v>
      </c>
      <c r="FI4" s="22" t="s">
        <v>171</v>
      </c>
      <c r="FJ4" s="23" t="s">
        <v>172</v>
      </c>
      <c r="FK4" s="22" t="s">
        <v>171</v>
      </c>
      <c r="FL4" s="22" t="s">
        <v>171</v>
      </c>
      <c r="FM4" s="22" t="s">
        <v>171</v>
      </c>
      <c r="FN4" s="22" t="s">
        <v>173</v>
      </c>
      <c r="FO4" s="22" t="s">
        <v>174</v>
      </c>
      <c r="FP4" s="22" t="s">
        <v>175</v>
      </c>
      <c r="FQ4" s="22" t="s">
        <v>176</v>
      </c>
      <c r="FR4" s="22" t="s">
        <v>177</v>
      </c>
      <c r="FS4" s="22" t="s">
        <v>178</v>
      </c>
      <c r="FT4" s="22" t="s">
        <v>179</v>
      </c>
      <c r="FU4" s="22" t="s">
        <v>180</v>
      </c>
      <c r="FV4" s="22" t="s">
        <v>181</v>
      </c>
      <c r="FW4" s="22" t="s">
        <v>182</v>
      </c>
      <c r="FX4" s="22" t="s">
        <v>183</v>
      </c>
      <c r="FY4" s="22" t="s">
        <v>184</v>
      </c>
      <c r="FZ4" s="22" t="s">
        <v>185</v>
      </c>
      <c r="GA4" s="22" t="s">
        <v>186</v>
      </c>
      <c r="GB4" s="22" t="s">
        <v>187</v>
      </c>
      <c r="GC4" s="22" t="s">
        <v>188</v>
      </c>
      <c r="GD4" s="22" t="s">
        <v>189</v>
      </c>
      <c r="GE4" s="22" t="s">
        <v>190</v>
      </c>
      <c r="GF4" s="22" t="s">
        <v>191</v>
      </c>
      <c r="GG4" s="22" t="s">
        <v>192</v>
      </c>
      <c r="GH4" s="22" t="s">
        <v>193</v>
      </c>
      <c r="GI4" s="22" t="s">
        <v>194</v>
      </c>
      <c r="GJ4" s="22" t="s">
        <v>195</v>
      </c>
      <c r="GK4" s="22" t="s">
        <v>196</v>
      </c>
      <c r="GL4" s="22" t="s">
        <v>197</v>
      </c>
      <c r="GM4" s="22" t="s">
        <v>198</v>
      </c>
      <c r="GN4" s="23" t="s">
        <v>199</v>
      </c>
      <c r="GO4" s="23" t="s">
        <v>200</v>
      </c>
      <c r="GP4" s="22" t="s">
        <v>201</v>
      </c>
      <c r="GQ4" s="22" t="s">
        <v>202</v>
      </c>
      <c r="GR4" s="22" t="s">
        <v>203</v>
      </c>
      <c r="GS4" s="22" t="s">
        <v>204</v>
      </c>
      <c r="GT4" s="22" t="s">
        <v>205</v>
      </c>
      <c r="GU4" s="22" t="s">
        <v>206</v>
      </c>
      <c r="GV4" s="22" t="s">
        <v>207</v>
      </c>
      <c r="GW4" s="22" t="s">
        <v>208</v>
      </c>
      <c r="GX4" s="22" t="s">
        <v>209</v>
      </c>
      <c r="GY4" s="22" t="s">
        <v>210</v>
      </c>
      <c r="GZ4" s="22" t="s">
        <v>211</v>
      </c>
      <c r="HA4" s="22" t="s">
        <v>212</v>
      </c>
      <c r="HB4" s="22" t="s">
        <v>213</v>
      </c>
      <c r="HC4" s="22" t="s">
        <v>214</v>
      </c>
      <c r="HD4" s="23" t="s">
        <v>215</v>
      </c>
      <c r="HE4" s="23" t="s">
        <v>216</v>
      </c>
      <c r="HF4" s="22" t="s">
        <v>217</v>
      </c>
      <c r="HG4" s="22" t="s">
        <v>218</v>
      </c>
      <c r="HH4" s="22" t="s">
        <v>219</v>
      </c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84.75" hidden="false" customHeight="false" outlineLevel="0" collapsed="false">
      <c r="A5" s="12"/>
      <c r="B5" s="19"/>
      <c r="C5" s="20"/>
      <c r="D5" s="24"/>
      <c r="E5" s="15" t="s">
        <v>220</v>
      </c>
      <c r="F5" s="15"/>
      <c r="G5" s="21" t="s">
        <v>221</v>
      </c>
      <c r="H5" s="21" t="s">
        <v>222</v>
      </c>
      <c r="I5" s="21" t="s">
        <v>221</v>
      </c>
      <c r="J5" s="21" t="s">
        <v>223</v>
      </c>
      <c r="K5" s="25" t="s">
        <v>224</v>
      </c>
      <c r="L5" s="25" t="s">
        <v>224</v>
      </c>
      <c r="M5" s="25" t="s">
        <v>225</v>
      </c>
      <c r="N5" s="25" t="s">
        <v>224</v>
      </c>
      <c r="O5" s="25" t="s">
        <v>225</v>
      </c>
      <c r="P5" s="25" t="s">
        <v>226</v>
      </c>
      <c r="Q5" s="25" t="s">
        <v>226</v>
      </c>
      <c r="R5" s="25" t="s">
        <v>226</v>
      </c>
      <c r="S5" s="25" t="s">
        <v>226</v>
      </c>
      <c r="T5" s="25" t="s">
        <v>226</v>
      </c>
      <c r="U5" s="25" t="s">
        <v>227</v>
      </c>
      <c r="V5" s="25" t="s">
        <v>228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229</v>
      </c>
      <c r="AB5" s="25" t="s">
        <v>225</v>
      </c>
      <c r="AC5" s="25" t="s">
        <v>225</v>
      </c>
      <c r="AD5" s="25" t="s">
        <v>225</v>
      </c>
      <c r="AE5" s="25" t="s">
        <v>225</v>
      </c>
      <c r="AF5" s="25" t="s">
        <v>225</v>
      </c>
      <c r="AG5" s="25" t="s">
        <v>229</v>
      </c>
      <c r="AH5" s="25" t="s">
        <v>229</v>
      </c>
      <c r="AI5" s="25" t="s">
        <v>229</v>
      </c>
      <c r="AJ5" s="25" t="s">
        <v>229</v>
      </c>
      <c r="AK5" s="25" t="s">
        <v>230</v>
      </c>
      <c r="AL5" s="25" t="s">
        <v>226</v>
      </c>
      <c r="AM5" s="25" t="s">
        <v>231</v>
      </c>
      <c r="AN5" s="25" t="s">
        <v>221</v>
      </c>
      <c r="AO5" s="25" t="s">
        <v>232</v>
      </c>
      <c r="AP5" s="25" t="s">
        <v>225</v>
      </c>
      <c r="AQ5" s="25" t="s">
        <v>230</v>
      </c>
      <c r="AR5" s="25" t="s">
        <v>230</v>
      </c>
      <c r="AS5" s="25" t="s">
        <v>230</v>
      </c>
      <c r="AT5" s="25" t="s">
        <v>233</v>
      </c>
      <c r="AU5" s="25" t="s">
        <v>233</v>
      </c>
      <c r="AV5" s="25" t="s">
        <v>228</v>
      </c>
      <c r="AW5" s="25" t="s">
        <v>228</v>
      </c>
      <c r="AX5" s="25" t="s">
        <v>228</v>
      </c>
      <c r="AY5" s="25" t="s">
        <v>234</v>
      </c>
      <c r="AZ5" s="25" t="s">
        <v>232</v>
      </c>
      <c r="BA5" s="25" t="s">
        <v>235</v>
      </c>
      <c r="BB5" s="25" t="s">
        <v>232</v>
      </c>
      <c r="BC5" s="25" t="s">
        <v>228</v>
      </c>
      <c r="BD5" s="25" t="s">
        <v>228</v>
      </c>
      <c r="BE5" s="25" t="s">
        <v>230</v>
      </c>
      <c r="BF5" s="25" t="s">
        <v>228</v>
      </c>
      <c r="BG5" s="25" t="s">
        <v>228</v>
      </c>
      <c r="BH5" s="25" t="s">
        <v>230</v>
      </c>
      <c r="BI5" s="25" t="s">
        <v>226</v>
      </c>
      <c r="BJ5" s="25" t="s">
        <v>226</v>
      </c>
      <c r="BK5" s="25" t="s">
        <v>230</v>
      </c>
      <c r="BL5" s="25" t="s">
        <v>228</v>
      </c>
      <c r="BM5" s="25" t="s">
        <v>234</v>
      </c>
      <c r="BN5" s="25" t="s">
        <v>236</v>
      </c>
      <c r="BO5" s="25" t="s">
        <v>225</v>
      </c>
      <c r="BP5" s="25" t="s">
        <v>236</v>
      </c>
      <c r="BQ5" s="25" t="s">
        <v>225</v>
      </c>
      <c r="BR5" s="25" t="s">
        <v>221</v>
      </c>
      <c r="BS5" s="25" t="s">
        <v>230</v>
      </c>
      <c r="BT5" s="25" t="s">
        <v>230</v>
      </c>
      <c r="BU5" s="25" t="s">
        <v>227</v>
      </c>
      <c r="BV5" s="25" t="s">
        <v>227</v>
      </c>
      <c r="BW5" s="25" t="s">
        <v>221</v>
      </c>
      <c r="BX5" s="25" t="s">
        <v>237</v>
      </c>
      <c r="BY5" s="25" t="s">
        <v>230</v>
      </c>
      <c r="BZ5" s="25" t="s">
        <v>226</v>
      </c>
      <c r="CA5" s="25" t="s">
        <v>230</v>
      </c>
      <c r="CB5" s="25" t="s">
        <v>230</v>
      </c>
      <c r="CC5" s="25" t="s">
        <v>230</v>
      </c>
      <c r="CD5" s="25" t="s">
        <v>225</v>
      </c>
      <c r="CE5" s="25" t="s">
        <v>232</v>
      </c>
      <c r="CF5" s="25" t="s">
        <v>235</v>
      </c>
      <c r="CG5" s="25" t="s">
        <v>227</v>
      </c>
      <c r="CH5" s="25" t="s">
        <v>230</v>
      </c>
      <c r="CI5" s="25" t="s">
        <v>225</v>
      </c>
      <c r="CJ5" s="25" t="s">
        <v>225</v>
      </c>
      <c r="CK5" s="26" t="s">
        <v>230</v>
      </c>
      <c r="CL5" s="26" t="s">
        <v>238</v>
      </c>
      <c r="CM5" s="25" t="s">
        <v>227</v>
      </c>
      <c r="CN5" s="25" t="s">
        <v>227</v>
      </c>
      <c r="CO5" s="25" t="s">
        <v>232</v>
      </c>
      <c r="CP5" s="25" t="s">
        <v>232</v>
      </c>
      <c r="CQ5" s="25" t="s">
        <v>235</v>
      </c>
      <c r="CR5" s="25" t="s">
        <v>221</v>
      </c>
      <c r="CS5" s="25" t="s">
        <v>227</v>
      </c>
      <c r="CT5" s="25" t="s">
        <v>239</v>
      </c>
      <c r="CU5" s="25" t="s">
        <v>235</v>
      </c>
      <c r="CV5" s="25" t="s">
        <v>230</v>
      </c>
      <c r="CW5" s="25" t="s">
        <v>230</v>
      </c>
      <c r="CX5" s="25" t="s">
        <v>228</v>
      </c>
      <c r="CY5" s="25" t="s">
        <v>230</v>
      </c>
      <c r="CZ5" s="25" t="s">
        <v>230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226</v>
      </c>
      <c r="DI5" s="25" t="s">
        <v>226</v>
      </c>
      <c r="DJ5" s="25" t="s">
        <v>230</v>
      </c>
      <c r="DK5" s="25" t="s">
        <v>230</v>
      </c>
      <c r="DL5" s="25" t="s">
        <v>228</v>
      </c>
      <c r="DM5" s="25" t="s">
        <v>230</v>
      </c>
      <c r="DN5" s="25" t="s">
        <v>230</v>
      </c>
      <c r="DO5" s="25" t="s">
        <v>230</v>
      </c>
      <c r="DP5" s="25" t="s">
        <v>228</v>
      </c>
      <c r="DQ5" s="25" t="s">
        <v>228</v>
      </c>
      <c r="DR5" s="25" t="s">
        <v>228</v>
      </c>
      <c r="DS5" s="25" t="s">
        <v>228</v>
      </c>
      <c r="DT5" s="25" t="s">
        <v>225</v>
      </c>
      <c r="DU5" s="25" t="s">
        <v>232</v>
      </c>
      <c r="DV5" s="25" t="s">
        <v>234</v>
      </c>
      <c r="DW5" s="23" t="s">
        <v>240</v>
      </c>
      <c r="DX5" s="25" t="s">
        <v>225</v>
      </c>
      <c r="DY5" s="25" t="s">
        <v>225</v>
      </c>
      <c r="DZ5" s="25" t="s">
        <v>241</v>
      </c>
      <c r="EA5" s="25" t="s">
        <v>242</v>
      </c>
      <c r="EB5" s="25" t="s">
        <v>225</v>
      </c>
      <c r="EC5" s="25" t="s">
        <v>231</v>
      </c>
      <c r="ED5" s="25" t="s">
        <v>226</v>
      </c>
      <c r="EE5" s="25" t="s">
        <v>226</v>
      </c>
      <c r="EF5" s="25" t="s">
        <v>225</v>
      </c>
      <c r="EG5" s="22" t="s">
        <v>225</v>
      </c>
      <c r="EH5" s="25" t="s">
        <v>225</v>
      </c>
      <c r="EI5" s="25" t="s">
        <v>243</v>
      </c>
      <c r="EJ5" s="25" t="s">
        <v>243</v>
      </c>
      <c r="EK5" s="25" t="s">
        <v>225</v>
      </c>
      <c r="EL5" s="25" t="s">
        <v>244</v>
      </c>
      <c r="EM5" s="26" t="s">
        <v>225</v>
      </c>
      <c r="EN5" s="25" t="s">
        <v>225</v>
      </c>
      <c r="EO5" s="26" t="s">
        <v>245</v>
      </c>
      <c r="EP5" s="25" t="s">
        <v>225</v>
      </c>
      <c r="EQ5" s="25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225</v>
      </c>
      <c r="FA5" s="25" t="s">
        <v>225</v>
      </c>
      <c r="FB5" s="25" t="s">
        <v>246</v>
      </c>
      <c r="FC5" s="25" t="s">
        <v>246</v>
      </c>
      <c r="FD5" s="25" t="s">
        <v>246</v>
      </c>
      <c r="FE5" s="26" t="s">
        <v>225</v>
      </c>
      <c r="FF5" s="26" t="s">
        <v>225</v>
      </c>
      <c r="FG5" s="25" t="s">
        <v>225</v>
      </c>
      <c r="FH5" s="25" t="s">
        <v>225</v>
      </c>
      <c r="FI5" s="25" t="s">
        <v>225</v>
      </c>
      <c r="FJ5" s="26" t="s">
        <v>225</v>
      </c>
      <c r="FK5" s="25" t="s">
        <v>246</v>
      </c>
      <c r="FL5" s="25" t="s">
        <v>246</v>
      </c>
      <c r="FM5" s="25" t="s">
        <v>246</v>
      </c>
      <c r="FN5" s="25" t="s">
        <v>225</v>
      </c>
      <c r="FO5" s="25" t="s">
        <v>225</v>
      </c>
      <c r="FP5" s="25" t="s">
        <v>225</v>
      </c>
      <c r="FQ5" s="25" t="s">
        <v>242</v>
      </c>
      <c r="FR5" s="25" t="s">
        <v>225</v>
      </c>
      <c r="FS5" s="25" t="s">
        <v>225</v>
      </c>
      <c r="FT5" s="25" t="s">
        <v>244</v>
      </c>
      <c r="FU5" s="25" t="s">
        <v>225</v>
      </c>
      <c r="FV5" s="25" t="s">
        <v>225</v>
      </c>
      <c r="FW5" s="25" t="s">
        <v>225</v>
      </c>
      <c r="FX5" s="25" t="s">
        <v>225</v>
      </c>
      <c r="FY5" s="25" t="s">
        <v>247</v>
      </c>
      <c r="FZ5" s="25" t="s">
        <v>225</v>
      </c>
      <c r="GA5" s="25" t="s">
        <v>241</v>
      </c>
      <c r="GB5" s="25" t="s">
        <v>225</v>
      </c>
      <c r="GC5" s="25" t="s">
        <v>244</v>
      </c>
      <c r="GD5" s="25" t="s">
        <v>241</v>
      </c>
      <c r="GE5" s="25" t="s">
        <v>225</v>
      </c>
      <c r="GF5" s="25" t="s">
        <v>244</v>
      </c>
      <c r="GG5" s="25" t="s">
        <v>225</v>
      </c>
      <c r="GH5" s="25" t="s">
        <v>225</v>
      </c>
      <c r="GI5" s="25" t="s">
        <v>225</v>
      </c>
      <c r="GJ5" s="25" t="s">
        <v>241</v>
      </c>
      <c r="GK5" s="25" t="s">
        <v>225</v>
      </c>
      <c r="GL5" s="25" t="s">
        <v>225</v>
      </c>
      <c r="GM5" s="25" t="s">
        <v>248</v>
      </c>
      <c r="GN5" s="26" t="s">
        <v>225</v>
      </c>
      <c r="GO5" s="26" t="s">
        <v>225</v>
      </c>
      <c r="GP5" s="25" t="s">
        <v>225</v>
      </c>
      <c r="GQ5" s="25" t="s">
        <v>225</v>
      </c>
      <c r="GR5" s="25" t="s">
        <v>244</v>
      </c>
      <c r="GS5" s="25" t="s">
        <v>225</v>
      </c>
      <c r="GT5" s="25" t="s">
        <v>244</v>
      </c>
      <c r="GU5" s="25" t="s">
        <v>225</v>
      </c>
      <c r="GV5" s="25" t="s">
        <v>225</v>
      </c>
      <c r="GW5" s="25" t="s">
        <v>225</v>
      </c>
      <c r="GX5" s="25" t="s">
        <v>225</v>
      </c>
      <c r="GY5" s="25" t="s">
        <v>225</v>
      </c>
      <c r="GZ5" s="25" t="s">
        <v>241</v>
      </c>
      <c r="HA5" s="25" t="s">
        <v>242</v>
      </c>
      <c r="HB5" s="25" t="s">
        <v>225</v>
      </c>
      <c r="HC5" s="25" t="s">
        <v>225</v>
      </c>
      <c r="HD5" s="26" t="s">
        <v>225</v>
      </c>
      <c r="HE5" s="26" t="s">
        <v>245</v>
      </c>
      <c r="HF5" s="25" t="s">
        <v>225</v>
      </c>
      <c r="HG5" s="25" t="s">
        <v>225</v>
      </c>
      <c r="HH5" s="25" t="s">
        <v>221</v>
      </c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2.75" hidden="false" customHeight="false" outlineLevel="0" collapsed="false">
      <c r="A6" s="27" t="s">
        <v>249</v>
      </c>
      <c r="B6" s="28" t="s">
        <v>250</v>
      </c>
      <c r="C6" s="29" t="s">
        <v>251</v>
      </c>
      <c r="D6" s="24" t="s">
        <v>252</v>
      </c>
      <c r="E6" s="15" t="s">
        <v>253</v>
      </c>
      <c r="F6" s="15" t="s">
        <v>254</v>
      </c>
      <c r="G6" s="30" t="n">
        <v>84135</v>
      </c>
      <c r="H6" s="31" t="n">
        <v>68776</v>
      </c>
      <c r="I6" s="31" t="n">
        <v>84135</v>
      </c>
      <c r="J6" s="31" t="n">
        <v>79238</v>
      </c>
      <c r="K6" s="31" t="n">
        <v>62390</v>
      </c>
      <c r="L6" s="31" t="n">
        <v>62390</v>
      </c>
      <c r="M6" s="31" t="n">
        <v>1305</v>
      </c>
      <c r="N6" s="31" t="n">
        <v>62390</v>
      </c>
      <c r="O6" s="31" t="n">
        <v>1305</v>
      </c>
      <c r="P6" s="31" t="n">
        <v>58294</v>
      </c>
      <c r="Q6" s="31" t="n">
        <v>58294</v>
      </c>
      <c r="R6" s="31" t="n">
        <v>58294</v>
      </c>
      <c r="S6" s="31" t="n">
        <v>58294</v>
      </c>
      <c r="T6" s="31" t="n">
        <v>58294</v>
      </c>
      <c r="U6" s="31" t="n">
        <v>56926</v>
      </c>
      <c r="V6" s="31" t="n">
        <v>46503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11266</v>
      </c>
      <c r="AB6" s="31" t="n">
        <v>1305</v>
      </c>
      <c r="AC6" s="31" t="n">
        <v>1305</v>
      </c>
      <c r="AD6" s="31" t="n">
        <v>1305</v>
      </c>
      <c r="AE6" s="31" t="n">
        <v>1305</v>
      </c>
      <c r="AF6" s="31" t="n">
        <v>1305</v>
      </c>
      <c r="AG6" s="31" t="n">
        <v>11266</v>
      </c>
      <c r="AH6" s="31" t="n">
        <v>11266</v>
      </c>
      <c r="AI6" s="31" t="n">
        <v>11266</v>
      </c>
      <c r="AJ6" s="31" t="n">
        <v>11266</v>
      </c>
      <c r="AK6" s="31" t="n">
        <v>46503</v>
      </c>
      <c r="AL6" s="31" t="n">
        <v>58294</v>
      </c>
      <c r="AM6" s="31" t="n">
        <v>68776</v>
      </c>
      <c r="AN6" s="31" t="n">
        <v>84135</v>
      </c>
      <c r="AO6" s="31" t="n">
        <v>57567</v>
      </c>
      <c r="AP6" s="31" t="n">
        <v>1305</v>
      </c>
      <c r="AQ6" s="31" t="n">
        <v>46503</v>
      </c>
      <c r="AR6" s="31" t="n">
        <v>46503</v>
      </c>
      <c r="AS6" s="31" t="n">
        <v>46503</v>
      </c>
      <c r="AT6" s="31" t="n">
        <v>70914</v>
      </c>
      <c r="AU6" s="31" t="n">
        <v>70914</v>
      </c>
      <c r="AV6" s="31" t="n">
        <v>46503</v>
      </c>
      <c r="AW6" s="31" t="n">
        <v>46503</v>
      </c>
      <c r="AX6" s="31" t="n">
        <v>46503</v>
      </c>
      <c r="AY6" s="31" t="n">
        <v>80550</v>
      </c>
      <c r="AZ6" s="31" t="n">
        <v>57567</v>
      </c>
      <c r="BA6" s="31" t="n">
        <v>45549</v>
      </c>
      <c r="BB6" s="31" t="n">
        <v>57567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46503</v>
      </c>
      <c r="BH6" s="31" t="n">
        <v>46503</v>
      </c>
      <c r="BI6" s="31" t="n">
        <v>58294</v>
      </c>
      <c r="BJ6" s="31" t="n">
        <v>58294</v>
      </c>
      <c r="BK6" s="31" t="n">
        <v>46503</v>
      </c>
      <c r="BL6" s="31" t="n">
        <v>46503</v>
      </c>
      <c r="BM6" s="31" t="n">
        <v>80550</v>
      </c>
      <c r="BN6" s="31" t="n">
        <v>84857</v>
      </c>
      <c r="BO6" s="31" t="n">
        <v>1305</v>
      </c>
      <c r="BP6" s="31" t="n">
        <v>84857</v>
      </c>
      <c r="BQ6" s="31" t="n">
        <v>1305</v>
      </c>
      <c r="BR6" s="31" t="n">
        <v>84135</v>
      </c>
      <c r="BS6" s="31" t="n">
        <v>46503</v>
      </c>
      <c r="BT6" s="31" t="n">
        <v>46503</v>
      </c>
      <c r="BU6" s="31" t="n">
        <v>56926</v>
      </c>
      <c r="BV6" s="31" t="n">
        <v>56926</v>
      </c>
      <c r="BW6" s="31" t="n">
        <v>84135</v>
      </c>
      <c r="BX6" s="31" t="n">
        <v>58294</v>
      </c>
      <c r="BY6" s="31" t="n">
        <v>46503</v>
      </c>
      <c r="BZ6" s="31" t="n">
        <v>58294</v>
      </c>
      <c r="CA6" s="31" t="n">
        <v>46503</v>
      </c>
      <c r="CB6" s="31" t="n">
        <v>46503</v>
      </c>
      <c r="CC6" s="31" t="n">
        <v>46503</v>
      </c>
      <c r="CD6" s="31" t="n">
        <v>1305</v>
      </c>
      <c r="CE6" s="31" t="n">
        <v>57567</v>
      </c>
      <c r="CF6" s="31" t="n">
        <v>45549</v>
      </c>
      <c r="CG6" s="31" t="n">
        <v>56926</v>
      </c>
      <c r="CH6" s="31" t="n">
        <v>46503</v>
      </c>
      <c r="CI6" s="31" t="n">
        <v>1305</v>
      </c>
      <c r="CJ6" s="31" t="n">
        <v>1305</v>
      </c>
      <c r="CK6" s="32" t="n">
        <v>46503</v>
      </c>
      <c r="CL6" s="32" t="n">
        <v>53035</v>
      </c>
      <c r="CM6" s="31" t="n">
        <v>56926</v>
      </c>
      <c r="CN6" s="31" t="n">
        <v>56926</v>
      </c>
      <c r="CO6" s="31" t="n">
        <v>57567</v>
      </c>
      <c r="CP6" s="31" t="n">
        <v>57567</v>
      </c>
      <c r="CQ6" s="31" t="n">
        <v>45549</v>
      </c>
      <c r="CR6" s="31" t="n">
        <v>84135</v>
      </c>
      <c r="CS6" s="31" t="n">
        <v>56926</v>
      </c>
      <c r="CT6" s="31" t="n">
        <v>3120</v>
      </c>
      <c r="CU6" s="31" t="n">
        <v>45549</v>
      </c>
      <c r="CV6" s="31" t="n">
        <v>46503</v>
      </c>
      <c r="CW6" s="31" t="n">
        <v>46503</v>
      </c>
      <c r="CX6" s="31" t="n">
        <v>46503</v>
      </c>
      <c r="CY6" s="31" t="n">
        <v>46503</v>
      </c>
      <c r="CZ6" s="31" t="n">
        <v>46503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58294</v>
      </c>
      <c r="DI6" s="31" t="n">
        <v>58294</v>
      </c>
      <c r="DJ6" s="31" t="n">
        <v>46503</v>
      </c>
      <c r="DK6" s="31" t="n">
        <v>46503</v>
      </c>
      <c r="DL6" s="31" t="n">
        <v>46503</v>
      </c>
      <c r="DM6" s="31" t="n">
        <v>46503</v>
      </c>
      <c r="DN6" s="31" t="n">
        <v>46503</v>
      </c>
      <c r="DO6" s="31" t="n">
        <v>46503</v>
      </c>
      <c r="DP6" s="31" t="n">
        <v>46503</v>
      </c>
      <c r="DQ6" s="31" t="n">
        <v>46503</v>
      </c>
      <c r="DR6" s="31" t="n">
        <v>46503</v>
      </c>
      <c r="DS6" s="31" t="n">
        <v>46503</v>
      </c>
      <c r="DT6" s="31" t="n">
        <v>1305</v>
      </c>
      <c r="DU6" s="31" t="n">
        <v>57567</v>
      </c>
      <c r="DV6" s="33" t="n">
        <v>80550</v>
      </c>
      <c r="DW6" s="32" t="n">
        <v>77212</v>
      </c>
      <c r="DX6" s="31" t="n">
        <v>1305</v>
      </c>
      <c r="DY6" s="33" t="n">
        <v>1305</v>
      </c>
      <c r="DZ6" s="31" t="n">
        <v>63465</v>
      </c>
      <c r="EA6" s="31" t="n">
        <v>27625</v>
      </c>
      <c r="EB6" s="31" t="n">
        <v>1305</v>
      </c>
      <c r="EC6" s="31" t="n">
        <v>68776</v>
      </c>
      <c r="ED6" s="31" t="n">
        <v>46503</v>
      </c>
      <c r="EE6" s="31" t="n">
        <v>46503</v>
      </c>
      <c r="EF6" s="31" t="n">
        <v>1305</v>
      </c>
      <c r="EG6" s="31" t="n">
        <v>1305</v>
      </c>
      <c r="EH6" s="31" t="n">
        <v>1305</v>
      </c>
      <c r="EI6" s="31" t="n">
        <v>11356</v>
      </c>
      <c r="EJ6" s="31" t="n">
        <v>11356</v>
      </c>
      <c r="EK6" s="31" t="n">
        <v>1305</v>
      </c>
      <c r="EL6" s="31" t="n">
        <v>5375</v>
      </c>
      <c r="EM6" s="32" t="n">
        <v>1305</v>
      </c>
      <c r="EN6" s="31" t="n">
        <v>1305</v>
      </c>
      <c r="EO6" s="32" t="n">
        <v>26048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1321</v>
      </c>
      <c r="FC6" s="31" t="n">
        <v>1321</v>
      </c>
      <c r="FD6" s="31" t="n">
        <v>1321</v>
      </c>
      <c r="FE6" s="32" t="n">
        <v>1305</v>
      </c>
      <c r="FF6" s="32" t="n">
        <v>1305</v>
      </c>
      <c r="FG6" s="31" t="n">
        <v>1305</v>
      </c>
      <c r="FH6" s="31" t="n">
        <v>1305</v>
      </c>
      <c r="FI6" s="31" t="n">
        <v>1305</v>
      </c>
      <c r="FJ6" s="32" t="n">
        <v>1305</v>
      </c>
      <c r="FK6" s="31" t="n">
        <v>1321</v>
      </c>
      <c r="FL6" s="31" t="n">
        <v>1321</v>
      </c>
      <c r="FM6" s="31" t="n">
        <v>1321</v>
      </c>
      <c r="FN6" s="31" t="n">
        <v>1305</v>
      </c>
      <c r="FO6" s="31" t="n">
        <v>1305</v>
      </c>
      <c r="FP6" s="31" t="n">
        <v>1305</v>
      </c>
      <c r="FQ6" s="31" t="n">
        <v>27265</v>
      </c>
      <c r="FR6" s="31" t="n">
        <v>1305</v>
      </c>
      <c r="FS6" s="31" t="n">
        <v>1305</v>
      </c>
      <c r="FT6" s="31" t="n">
        <v>5375</v>
      </c>
      <c r="FU6" s="31" t="n">
        <v>1305</v>
      </c>
      <c r="FV6" s="31" t="n">
        <v>1305</v>
      </c>
      <c r="FW6" s="31" t="n">
        <v>1305</v>
      </c>
      <c r="FX6" s="31" t="n">
        <v>1305</v>
      </c>
      <c r="FY6" s="31" t="n">
        <v>26895</v>
      </c>
      <c r="FZ6" s="31" t="n">
        <v>1305</v>
      </c>
      <c r="GA6" s="31" t="n">
        <v>63465</v>
      </c>
      <c r="GB6" s="31" t="n">
        <v>1305</v>
      </c>
      <c r="GC6" s="31" t="n">
        <v>5375</v>
      </c>
      <c r="GD6" s="31" t="n">
        <v>63465</v>
      </c>
      <c r="GE6" s="31" t="n">
        <v>1305</v>
      </c>
      <c r="GF6" s="31" t="n">
        <v>5375</v>
      </c>
      <c r="GG6" s="31" t="n">
        <v>1305</v>
      </c>
      <c r="GH6" s="31" t="n">
        <v>1305</v>
      </c>
      <c r="GI6" s="31" t="n">
        <v>1305</v>
      </c>
      <c r="GJ6" s="31" t="n">
        <v>63465</v>
      </c>
      <c r="GK6" s="31" t="n">
        <v>1305</v>
      </c>
      <c r="GL6" s="31" t="n">
        <v>1305</v>
      </c>
      <c r="GM6" s="31" t="n">
        <v>86669</v>
      </c>
      <c r="GN6" s="32" t="n">
        <v>1305</v>
      </c>
      <c r="GO6" s="32" t="n">
        <v>1305</v>
      </c>
      <c r="GP6" s="31" t="n">
        <v>1305</v>
      </c>
      <c r="GQ6" s="31" t="n">
        <v>1305</v>
      </c>
      <c r="GR6" s="31" t="n">
        <v>5375</v>
      </c>
      <c r="GS6" s="31" t="n">
        <v>1305</v>
      </c>
      <c r="GT6" s="31" t="n">
        <v>5375</v>
      </c>
      <c r="GU6" s="31" t="n">
        <v>1305</v>
      </c>
      <c r="GV6" s="31" t="n">
        <v>1305</v>
      </c>
      <c r="GW6" s="31" t="n">
        <v>1305</v>
      </c>
      <c r="GX6" s="31" t="n">
        <v>1305</v>
      </c>
      <c r="GY6" s="31" t="n">
        <v>1305</v>
      </c>
      <c r="GZ6" s="31" t="n">
        <v>63465</v>
      </c>
      <c r="HA6" s="31" t="n">
        <v>27625</v>
      </c>
      <c r="HB6" s="31" t="n">
        <v>1305</v>
      </c>
      <c r="HC6" s="31" t="n">
        <v>1305</v>
      </c>
      <c r="HD6" s="32" t="n">
        <v>1305</v>
      </c>
      <c r="HE6" s="34" t="n">
        <v>26048</v>
      </c>
      <c r="HF6" s="35" t="n">
        <v>1305</v>
      </c>
      <c r="HG6" s="35" t="n">
        <v>1305</v>
      </c>
      <c r="HH6" s="35" t="n">
        <v>84135</v>
      </c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false" outlineLevel="0" collapsed="false">
      <c r="A7" s="36"/>
      <c r="B7" s="37"/>
      <c r="C7" s="38"/>
      <c r="D7" s="39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</row>
    <row r="8" customFormat="false" ht="25.5" hidden="false" customHeight="false" outlineLevel="0" collapsed="false">
      <c r="A8" s="12" t="n">
        <v>1219</v>
      </c>
      <c r="B8" s="42" t="s">
        <v>255</v>
      </c>
      <c r="C8" s="43"/>
      <c r="D8" s="1" t="s">
        <v>256</v>
      </c>
      <c r="E8" s="1" t="s">
        <v>257</v>
      </c>
      <c r="F8" s="2" t="s">
        <v>258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</row>
    <row r="9" customFormat="false" ht="25.5" hidden="false" customHeight="false" outlineLevel="0" collapsed="false">
      <c r="A9" s="1" t="n">
        <v>1219</v>
      </c>
      <c r="B9" s="2" t="s">
        <v>255</v>
      </c>
      <c r="C9" s="44"/>
      <c r="D9" s="19" t="s">
        <v>259</v>
      </c>
      <c r="E9" s="12" t="s">
        <v>257</v>
      </c>
      <c r="F9" s="19" t="s">
        <v>260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</row>
    <row r="10" customFormat="false" ht="51" hidden="false" customHeight="false" outlineLevel="0" collapsed="false">
      <c r="A10" s="1" t="n">
        <v>1219</v>
      </c>
      <c r="B10" s="2" t="s">
        <v>255</v>
      </c>
      <c r="C10" s="43"/>
      <c r="D10" s="1" t="s">
        <v>261</v>
      </c>
      <c r="E10" s="1" t="s">
        <v>257</v>
      </c>
      <c r="F10" s="19" t="s">
        <v>262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</row>
    <row r="11" customFormat="false" ht="25.5" hidden="false" customHeight="false" outlineLevel="0" collapsed="false">
      <c r="A11" s="1" t="n">
        <v>1219</v>
      </c>
      <c r="B11" s="2" t="s">
        <v>255</v>
      </c>
      <c r="C11" s="43"/>
      <c r="D11" s="1" t="s">
        <v>263</v>
      </c>
      <c r="E11" s="1" t="s">
        <v>257</v>
      </c>
      <c r="F11" s="19" t="s">
        <v>264</v>
      </c>
    </row>
    <row r="12" customFormat="false" ht="25.5" hidden="false" customHeight="false" outlineLevel="0" collapsed="false">
      <c r="A12" s="1" t="n">
        <v>1219</v>
      </c>
      <c r="B12" s="2" t="s">
        <v>255</v>
      </c>
      <c r="C12" s="43"/>
      <c r="D12" s="1" t="s">
        <v>265</v>
      </c>
      <c r="E12" s="1" t="s">
        <v>257</v>
      </c>
      <c r="F12" s="2" t="s">
        <v>258</v>
      </c>
    </row>
    <row r="13" customFormat="false" ht="25.5" hidden="false" customHeight="false" outlineLevel="0" collapsed="false">
      <c r="A13" s="1" t="n">
        <v>1219</v>
      </c>
      <c r="B13" s="2" t="s">
        <v>255</v>
      </c>
      <c r="C13" s="43"/>
      <c r="D13" s="1" t="s">
        <v>266</v>
      </c>
      <c r="E13" s="1" t="s">
        <v>257</v>
      </c>
      <c r="F13" s="2" t="s">
        <v>267</v>
      </c>
    </row>
    <row r="14" customFormat="false" ht="38.25" hidden="false" customHeight="false" outlineLevel="0" collapsed="false">
      <c r="A14" s="1" t="n">
        <v>1219</v>
      </c>
      <c r="B14" s="2" t="s">
        <v>255</v>
      </c>
      <c r="C14" s="43"/>
      <c r="D14" s="1" t="s">
        <v>268</v>
      </c>
      <c r="E14" s="1" t="s">
        <v>257</v>
      </c>
      <c r="F14" s="2" t="s">
        <v>269</v>
      </c>
    </row>
    <row r="15" customFormat="false" ht="25.5" hidden="false" customHeight="false" outlineLevel="0" collapsed="false">
      <c r="A15" s="1" t="n">
        <v>1219</v>
      </c>
      <c r="B15" s="2" t="s">
        <v>255</v>
      </c>
      <c r="C15" s="43"/>
      <c r="D15" s="1" t="s">
        <v>270</v>
      </c>
      <c r="E15" s="1" t="s">
        <v>257</v>
      </c>
      <c r="F15" s="19" t="s">
        <v>260</v>
      </c>
    </row>
    <row r="16" customFormat="false" ht="25.5" hidden="false" customHeight="false" outlineLevel="0" collapsed="false">
      <c r="A16" s="1" t="n">
        <v>1219</v>
      </c>
      <c r="B16" s="2" t="s">
        <v>255</v>
      </c>
      <c r="C16" s="43"/>
      <c r="D16" s="1" t="s">
        <v>271</v>
      </c>
      <c r="E16" s="1" t="s">
        <v>257</v>
      </c>
      <c r="F16" s="2" t="s">
        <v>272</v>
      </c>
    </row>
    <row r="17" customFormat="false" ht="76.5" hidden="false" customHeight="false" outlineLevel="0" collapsed="false">
      <c r="A17" s="12" t="n">
        <v>1219</v>
      </c>
      <c r="B17" s="42" t="s">
        <v>255</v>
      </c>
      <c r="C17" s="43"/>
      <c r="D17" s="1" t="s">
        <v>273</v>
      </c>
      <c r="E17" s="1" t="s">
        <v>274</v>
      </c>
      <c r="F17" s="19" t="s">
        <v>275</v>
      </c>
      <c r="G17" s="35" t="s">
        <v>276</v>
      </c>
      <c r="H17" s="35" t="s">
        <v>276</v>
      </c>
      <c r="I17" s="35" t="s">
        <v>276</v>
      </c>
      <c r="J17" s="35" t="s">
        <v>276</v>
      </c>
      <c r="K17" s="35" t="s">
        <v>276</v>
      </c>
      <c r="L17" s="35" t="s">
        <v>276</v>
      </c>
      <c r="M17" s="35" t="s">
        <v>276</v>
      </c>
      <c r="N17" s="35" t="s">
        <v>276</v>
      </c>
      <c r="O17" s="35" t="s">
        <v>276</v>
      </c>
      <c r="P17" s="35" t="s">
        <v>276</v>
      </c>
      <c r="Q17" s="35" t="s">
        <v>276</v>
      </c>
      <c r="R17" s="35" t="s">
        <v>276</v>
      </c>
      <c r="S17" s="35" t="s">
        <v>276</v>
      </c>
      <c r="T17" s="35" t="s">
        <v>276</v>
      </c>
      <c r="U17" s="35" t="s">
        <v>276</v>
      </c>
      <c r="V17" s="35" t="s">
        <v>276</v>
      </c>
      <c r="W17" s="35" t="s">
        <v>276</v>
      </c>
      <c r="X17" s="35" t="s">
        <v>276</v>
      </c>
      <c r="Y17" s="35" t="s">
        <v>276</v>
      </c>
      <c r="Z17" s="35" t="s">
        <v>276</v>
      </c>
      <c r="AA17" s="35" t="s">
        <v>276</v>
      </c>
      <c r="AB17" s="35" t="s">
        <v>276</v>
      </c>
      <c r="AC17" s="35" t="s">
        <v>276</v>
      </c>
      <c r="AD17" s="35" t="s">
        <v>276</v>
      </c>
      <c r="AE17" s="35" t="s">
        <v>276</v>
      </c>
      <c r="AF17" s="35" t="s">
        <v>276</v>
      </c>
      <c r="AG17" s="35" t="s">
        <v>276</v>
      </c>
      <c r="AH17" s="35" t="s">
        <v>276</v>
      </c>
      <c r="AI17" s="35" t="s">
        <v>276</v>
      </c>
      <c r="AJ17" s="35" t="s">
        <v>276</v>
      </c>
      <c r="AK17" s="35" t="s">
        <v>276</v>
      </c>
      <c r="AL17" s="35" t="s">
        <v>276</v>
      </c>
      <c r="AM17" s="35" t="s">
        <v>276</v>
      </c>
      <c r="AN17" s="35" t="s">
        <v>276</v>
      </c>
      <c r="AO17" s="35" t="s">
        <v>276</v>
      </c>
      <c r="AP17" s="35" t="s">
        <v>276</v>
      </c>
      <c r="AQ17" s="35" t="s">
        <v>276</v>
      </c>
      <c r="AR17" s="35" t="s">
        <v>276</v>
      </c>
      <c r="AS17" s="35" t="s">
        <v>276</v>
      </c>
      <c r="AT17" s="35" t="s">
        <v>276</v>
      </c>
      <c r="AU17" s="35" t="s">
        <v>276</v>
      </c>
      <c r="AV17" s="35" t="s">
        <v>276</v>
      </c>
      <c r="AW17" s="35" t="s">
        <v>276</v>
      </c>
      <c r="AX17" s="35" t="s">
        <v>276</v>
      </c>
      <c r="AY17" s="35" t="s">
        <v>276</v>
      </c>
      <c r="AZ17" s="35" t="s">
        <v>276</v>
      </c>
      <c r="BA17" s="35" t="s">
        <v>276</v>
      </c>
      <c r="BB17" s="35" t="s">
        <v>276</v>
      </c>
      <c r="BC17" s="35" t="s">
        <v>276</v>
      </c>
      <c r="BD17" s="35" t="s">
        <v>276</v>
      </c>
      <c r="BE17" s="35" t="s">
        <v>276</v>
      </c>
      <c r="BF17" s="35" t="s">
        <v>276</v>
      </c>
      <c r="BG17" s="35" t="s">
        <v>276</v>
      </c>
      <c r="BH17" s="35" t="s">
        <v>276</v>
      </c>
      <c r="BI17" s="35" t="s">
        <v>276</v>
      </c>
      <c r="BJ17" s="35" t="s">
        <v>276</v>
      </c>
      <c r="BK17" s="35" t="s">
        <v>276</v>
      </c>
      <c r="BL17" s="35" t="s">
        <v>276</v>
      </c>
      <c r="BM17" s="35" t="s">
        <v>276</v>
      </c>
      <c r="BN17" s="35" t="s">
        <v>276</v>
      </c>
      <c r="BO17" s="35" t="s">
        <v>276</v>
      </c>
      <c r="BP17" s="35" t="s">
        <v>276</v>
      </c>
      <c r="BQ17" s="35" t="s">
        <v>276</v>
      </c>
      <c r="BR17" s="35" t="s">
        <v>276</v>
      </c>
      <c r="BS17" s="35" t="s">
        <v>276</v>
      </c>
      <c r="BT17" s="35" t="s">
        <v>276</v>
      </c>
      <c r="BU17" s="35" t="s">
        <v>276</v>
      </c>
      <c r="BV17" s="35" t="s">
        <v>276</v>
      </c>
      <c r="BW17" s="35" t="s">
        <v>276</v>
      </c>
      <c r="BX17" s="35" t="s">
        <v>276</v>
      </c>
      <c r="BY17" s="35" t="s">
        <v>276</v>
      </c>
      <c r="BZ17" s="35" t="s">
        <v>276</v>
      </c>
      <c r="CA17" s="35" t="s">
        <v>276</v>
      </c>
      <c r="CB17" s="35" t="s">
        <v>276</v>
      </c>
      <c r="CC17" s="35" t="s">
        <v>276</v>
      </c>
      <c r="CD17" s="35" t="s">
        <v>276</v>
      </c>
      <c r="CE17" s="35" t="s">
        <v>276</v>
      </c>
      <c r="CF17" s="35" t="s">
        <v>276</v>
      </c>
      <c r="CG17" s="35" t="s">
        <v>276</v>
      </c>
      <c r="CH17" s="35" t="s">
        <v>276</v>
      </c>
      <c r="CI17" s="35" t="s">
        <v>276</v>
      </c>
      <c r="CJ17" s="35" t="s">
        <v>276</v>
      </c>
      <c r="CK17" s="35" t="s">
        <v>276</v>
      </c>
      <c r="CL17" s="35" t="s">
        <v>276</v>
      </c>
      <c r="CM17" s="35" t="s">
        <v>276</v>
      </c>
      <c r="CN17" s="35" t="s">
        <v>276</v>
      </c>
      <c r="CO17" s="35" t="s">
        <v>276</v>
      </c>
      <c r="CP17" s="35" t="s">
        <v>276</v>
      </c>
      <c r="CQ17" s="35" t="s">
        <v>276</v>
      </c>
      <c r="CR17" s="35" t="s">
        <v>276</v>
      </c>
      <c r="CS17" s="35" t="s">
        <v>276</v>
      </c>
      <c r="CT17" s="35" t="s">
        <v>276</v>
      </c>
      <c r="CU17" s="35" t="s">
        <v>276</v>
      </c>
      <c r="CV17" s="35" t="s">
        <v>276</v>
      </c>
      <c r="CW17" s="35" t="s">
        <v>276</v>
      </c>
      <c r="CX17" s="35" t="s">
        <v>276</v>
      </c>
      <c r="CY17" s="35" t="s">
        <v>276</v>
      </c>
      <c r="CZ17" s="35" t="s">
        <v>276</v>
      </c>
      <c r="DA17" s="35" t="s">
        <v>276</v>
      </c>
      <c r="DB17" s="35" t="s">
        <v>276</v>
      </c>
      <c r="DC17" s="35" t="s">
        <v>276</v>
      </c>
      <c r="DD17" s="35" t="s">
        <v>276</v>
      </c>
      <c r="DE17" s="35" t="s">
        <v>276</v>
      </c>
      <c r="DF17" s="35" t="s">
        <v>276</v>
      </c>
      <c r="DG17" s="35" t="s">
        <v>276</v>
      </c>
      <c r="DH17" s="35" t="s">
        <v>276</v>
      </c>
      <c r="DI17" s="35" t="s">
        <v>276</v>
      </c>
      <c r="DJ17" s="35" t="s">
        <v>276</v>
      </c>
      <c r="DK17" s="35" t="s">
        <v>276</v>
      </c>
      <c r="DL17" s="35" t="s">
        <v>276</v>
      </c>
      <c r="DM17" s="35" t="s">
        <v>276</v>
      </c>
      <c r="DN17" s="35" t="s">
        <v>276</v>
      </c>
      <c r="DO17" s="35" t="s">
        <v>276</v>
      </c>
      <c r="DP17" s="35" t="s">
        <v>276</v>
      </c>
      <c r="DQ17" s="35" t="s">
        <v>276</v>
      </c>
      <c r="DR17" s="35" t="s">
        <v>276</v>
      </c>
      <c r="DS17" s="35" t="s">
        <v>276</v>
      </c>
      <c r="DT17" s="35" t="s">
        <v>276</v>
      </c>
      <c r="DU17" s="35" t="s">
        <v>276</v>
      </c>
      <c r="DV17" s="35" t="s">
        <v>276</v>
      </c>
      <c r="DW17" s="35" t="s">
        <v>276</v>
      </c>
      <c r="DX17" s="35" t="s">
        <v>276</v>
      </c>
      <c r="DY17" s="35" t="s">
        <v>276</v>
      </c>
      <c r="DZ17" s="35" t="s">
        <v>276</v>
      </c>
      <c r="EA17" s="35" t="s">
        <v>276</v>
      </c>
      <c r="EB17" s="35" t="s">
        <v>276</v>
      </c>
      <c r="EC17" s="35" t="s">
        <v>276</v>
      </c>
      <c r="ED17" s="35" t="s">
        <v>276</v>
      </c>
      <c r="EE17" s="35" t="s">
        <v>276</v>
      </c>
      <c r="EF17" s="35" t="s">
        <v>276</v>
      </c>
      <c r="EG17" s="35" t="s">
        <v>276</v>
      </c>
      <c r="EH17" s="35" t="s">
        <v>276</v>
      </c>
      <c r="EI17" s="35" t="s">
        <v>276</v>
      </c>
      <c r="EJ17" s="35" t="s">
        <v>276</v>
      </c>
      <c r="EK17" s="35" t="s">
        <v>276</v>
      </c>
      <c r="EL17" s="35" t="s">
        <v>276</v>
      </c>
      <c r="EM17" s="35" t="s">
        <v>276</v>
      </c>
      <c r="EN17" s="35" t="s">
        <v>276</v>
      </c>
      <c r="EO17" s="35" t="s">
        <v>276</v>
      </c>
      <c r="EP17" s="35" t="s">
        <v>276</v>
      </c>
      <c r="EQ17" s="35" t="s">
        <v>276</v>
      </c>
      <c r="ER17" s="35" t="s">
        <v>276</v>
      </c>
      <c r="ES17" s="35" t="s">
        <v>276</v>
      </c>
      <c r="ET17" s="35" t="s">
        <v>276</v>
      </c>
      <c r="EU17" s="35" t="s">
        <v>276</v>
      </c>
      <c r="EV17" s="35" t="s">
        <v>276</v>
      </c>
      <c r="EW17" s="35" t="s">
        <v>276</v>
      </c>
      <c r="EX17" s="35"/>
      <c r="EY17" s="35" t="s">
        <v>276</v>
      </c>
      <c r="EZ17" s="35"/>
      <c r="FA17" s="35" t="s">
        <v>276</v>
      </c>
      <c r="FB17" s="35"/>
      <c r="FC17" s="35"/>
      <c r="FD17" s="35" t="s">
        <v>276</v>
      </c>
      <c r="FE17" s="35"/>
      <c r="FF17" s="35"/>
      <c r="FG17" s="35"/>
      <c r="FH17" s="35"/>
      <c r="FI17" s="35" t="s">
        <v>276</v>
      </c>
      <c r="FJ17" s="35"/>
      <c r="FK17" s="35"/>
      <c r="FL17" s="35"/>
      <c r="FM17" s="35" t="s">
        <v>276</v>
      </c>
      <c r="FN17" s="35" t="s">
        <v>276</v>
      </c>
      <c r="FO17" s="35"/>
      <c r="FP17" s="35"/>
      <c r="FQ17" s="35" t="s">
        <v>276</v>
      </c>
      <c r="FR17" s="35" t="s">
        <v>276</v>
      </c>
      <c r="FS17" s="35" t="s">
        <v>276</v>
      </c>
      <c r="FT17" s="35" t="s">
        <v>276</v>
      </c>
      <c r="FU17" s="35" t="s">
        <v>276</v>
      </c>
      <c r="FV17" s="35" t="s">
        <v>276</v>
      </c>
      <c r="FW17" s="35" t="s">
        <v>276</v>
      </c>
      <c r="FX17" s="35" t="s">
        <v>276</v>
      </c>
      <c r="FY17" s="35" t="s">
        <v>276</v>
      </c>
      <c r="FZ17" s="35" t="s">
        <v>276</v>
      </c>
      <c r="GA17" s="35" t="s">
        <v>276</v>
      </c>
      <c r="GB17" s="35" t="s">
        <v>276</v>
      </c>
      <c r="GC17" s="35" t="s">
        <v>276</v>
      </c>
      <c r="GD17" s="35" t="s">
        <v>276</v>
      </c>
      <c r="GE17" s="35" t="s">
        <v>276</v>
      </c>
      <c r="GF17" s="35" t="s">
        <v>276</v>
      </c>
      <c r="GG17" s="35" t="s">
        <v>276</v>
      </c>
      <c r="GH17" s="35" t="s">
        <v>276</v>
      </c>
      <c r="GI17" s="35" t="s">
        <v>276</v>
      </c>
      <c r="GJ17" s="35" t="s">
        <v>276</v>
      </c>
      <c r="GK17" s="35" t="s">
        <v>276</v>
      </c>
      <c r="GL17" s="35" t="s">
        <v>276</v>
      </c>
      <c r="GM17" s="35" t="s">
        <v>276</v>
      </c>
      <c r="GN17" s="35" t="s">
        <v>276</v>
      </c>
      <c r="GO17" s="35" t="s">
        <v>276</v>
      </c>
      <c r="GP17" s="35" t="s">
        <v>276</v>
      </c>
      <c r="GQ17" s="35" t="s">
        <v>276</v>
      </c>
      <c r="GR17" s="35" t="s">
        <v>276</v>
      </c>
      <c r="GS17" s="35" t="s">
        <v>276</v>
      </c>
      <c r="GT17" s="35" t="s">
        <v>276</v>
      </c>
      <c r="GU17" s="35" t="s">
        <v>276</v>
      </c>
      <c r="GV17" s="35" t="s">
        <v>276</v>
      </c>
      <c r="GW17" s="35" t="s">
        <v>276</v>
      </c>
      <c r="GX17" s="35" t="s">
        <v>276</v>
      </c>
      <c r="GY17" s="35" t="s">
        <v>276</v>
      </c>
      <c r="GZ17" s="35" t="s">
        <v>276</v>
      </c>
      <c r="HA17" s="35" t="s">
        <v>276</v>
      </c>
      <c r="HB17" s="35" t="s">
        <v>276</v>
      </c>
      <c r="HC17" s="35" t="s">
        <v>276</v>
      </c>
      <c r="HD17" s="35" t="s">
        <v>276</v>
      </c>
      <c r="HE17" s="35" t="s">
        <v>276</v>
      </c>
      <c r="HF17" s="35" t="s">
        <v>276</v>
      </c>
      <c r="HG17" s="35" t="s">
        <v>276</v>
      </c>
      <c r="HH17" s="35" t="s">
        <v>276</v>
      </c>
    </row>
    <row r="18" customFormat="false" ht="63.75" hidden="false" customHeight="false" outlineLevel="0" collapsed="false">
      <c r="A18" s="1" t="n">
        <v>1219</v>
      </c>
      <c r="B18" s="2" t="s">
        <v>277</v>
      </c>
      <c r="C18" s="43"/>
      <c r="D18" s="1" t="s">
        <v>278</v>
      </c>
      <c r="F18" s="19" t="s">
        <v>279</v>
      </c>
      <c r="G18" s="35" t="s">
        <v>276</v>
      </c>
      <c r="H18" s="35" t="s">
        <v>276</v>
      </c>
      <c r="I18" s="35" t="s">
        <v>276</v>
      </c>
      <c r="J18" s="35" t="s">
        <v>276</v>
      </c>
      <c r="K18" s="35" t="s">
        <v>276</v>
      </c>
      <c r="L18" s="35" t="s">
        <v>276</v>
      </c>
      <c r="M18" s="35" t="s">
        <v>276</v>
      </c>
      <c r="N18" s="35" t="s">
        <v>276</v>
      </c>
      <c r="O18" s="35" t="s">
        <v>276</v>
      </c>
      <c r="P18" s="35" t="s">
        <v>276</v>
      </c>
      <c r="Q18" s="35" t="s">
        <v>276</v>
      </c>
      <c r="R18" s="35" t="s">
        <v>276</v>
      </c>
      <c r="S18" s="35" t="s">
        <v>276</v>
      </c>
      <c r="T18" s="35" t="s">
        <v>276</v>
      </c>
      <c r="U18" s="35" t="s">
        <v>276</v>
      </c>
      <c r="V18" s="35" t="s">
        <v>276</v>
      </c>
      <c r="W18" s="35" t="s">
        <v>276</v>
      </c>
      <c r="X18" s="35" t="s">
        <v>276</v>
      </c>
      <c r="Y18" s="35" t="s">
        <v>276</v>
      </c>
      <c r="Z18" s="35" t="s">
        <v>276</v>
      </c>
      <c r="AA18" s="35" t="s">
        <v>276</v>
      </c>
      <c r="AB18" s="35" t="s">
        <v>276</v>
      </c>
      <c r="AC18" s="35" t="s">
        <v>276</v>
      </c>
      <c r="AD18" s="35" t="s">
        <v>276</v>
      </c>
      <c r="AE18" s="35" t="s">
        <v>276</v>
      </c>
      <c r="AF18" s="35" t="s">
        <v>276</v>
      </c>
      <c r="AG18" s="35" t="s">
        <v>276</v>
      </c>
      <c r="AH18" s="35" t="s">
        <v>276</v>
      </c>
      <c r="AI18" s="35" t="s">
        <v>276</v>
      </c>
      <c r="AJ18" s="35" t="s">
        <v>276</v>
      </c>
      <c r="AK18" s="35" t="s">
        <v>276</v>
      </c>
      <c r="AL18" s="35" t="s">
        <v>276</v>
      </c>
      <c r="AM18" s="35" t="s">
        <v>276</v>
      </c>
      <c r="AN18" s="35" t="s">
        <v>276</v>
      </c>
      <c r="AO18" s="35" t="s">
        <v>276</v>
      </c>
      <c r="AP18" s="35" t="s">
        <v>276</v>
      </c>
      <c r="AQ18" s="35" t="s">
        <v>276</v>
      </c>
      <c r="AR18" s="35" t="s">
        <v>276</v>
      </c>
      <c r="AS18" s="35" t="s">
        <v>276</v>
      </c>
      <c r="AT18" s="35" t="s">
        <v>276</v>
      </c>
      <c r="AU18" s="35" t="s">
        <v>276</v>
      </c>
      <c r="AV18" s="35" t="s">
        <v>276</v>
      </c>
      <c r="AW18" s="35" t="s">
        <v>276</v>
      </c>
      <c r="AX18" s="35" t="s">
        <v>276</v>
      </c>
      <c r="AY18" s="35" t="s">
        <v>276</v>
      </c>
      <c r="AZ18" s="35" t="s">
        <v>276</v>
      </c>
      <c r="BA18" s="35" t="s">
        <v>276</v>
      </c>
      <c r="BB18" s="35" t="s">
        <v>276</v>
      </c>
      <c r="BC18" s="35" t="s">
        <v>276</v>
      </c>
      <c r="BD18" s="35" t="s">
        <v>276</v>
      </c>
      <c r="BE18" s="35" t="s">
        <v>276</v>
      </c>
      <c r="BF18" s="35" t="s">
        <v>276</v>
      </c>
      <c r="BG18" s="35" t="s">
        <v>276</v>
      </c>
      <c r="BH18" s="35" t="s">
        <v>276</v>
      </c>
      <c r="BI18" s="35" t="s">
        <v>276</v>
      </c>
      <c r="BJ18" s="35" t="s">
        <v>276</v>
      </c>
      <c r="BK18" s="35" t="s">
        <v>276</v>
      </c>
      <c r="BL18" s="35" t="s">
        <v>276</v>
      </c>
      <c r="BM18" s="35" t="s">
        <v>276</v>
      </c>
      <c r="BN18" s="35" t="s">
        <v>276</v>
      </c>
      <c r="BO18" s="35" t="s">
        <v>276</v>
      </c>
      <c r="BP18" s="35" t="s">
        <v>276</v>
      </c>
      <c r="BQ18" s="35" t="s">
        <v>276</v>
      </c>
      <c r="BR18" s="35" t="s">
        <v>276</v>
      </c>
      <c r="BS18" s="35" t="s">
        <v>276</v>
      </c>
      <c r="BT18" s="35" t="s">
        <v>276</v>
      </c>
      <c r="BU18" s="35" t="s">
        <v>276</v>
      </c>
      <c r="BV18" s="35" t="s">
        <v>276</v>
      </c>
      <c r="BW18" s="35" t="s">
        <v>276</v>
      </c>
      <c r="BX18" s="35" t="s">
        <v>276</v>
      </c>
      <c r="BY18" s="35" t="s">
        <v>276</v>
      </c>
      <c r="BZ18" s="35" t="s">
        <v>276</v>
      </c>
      <c r="CA18" s="35" t="s">
        <v>276</v>
      </c>
      <c r="CB18" s="35" t="s">
        <v>276</v>
      </c>
      <c r="CC18" s="35" t="s">
        <v>276</v>
      </c>
      <c r="CD18" s="35" t="s">
        <v>276</v>
      </c>
      <c r="CE18" s="35" t="s">
        <v>276</v>
      </c>
      <c r="CF18" s="35" t="s">
        <v>276</v>
      </c>
      <c r="CG18" s="35" t="s">
        <v>276</v>
      </c>
      <c r="CH18" s="35" t="s">
        <v>276</v>
      </c>
      <c r="CI18" s="35" t="s">
        <v>276</v>
      </c>
      <c r="CJ18" s="35" t="s">
        <v>276</v>
      </c>
      <c r="CK18" s="35" t="s">
        <v>276</v>
      </c>
      <c r="CL18" s="35" t="s">
        <v>276</v>
      </c>
      <c r="CM18" s="35" t="s">
        <v>276</v>
      </c>
      <c r="CN18" s="35" t="s">
        <v>276</v>
      </c>
      <c r="CO18" s="35" t="s">
        <v>276</v>
      </c>
      <c r="CP18" s="35" t="s">
        <v>276</v>
      </c>
      <c r="CQ18" s="35" t="s">
        <v>276</v>
      </c>
      <c r="CR18" s="35" t="s">
        <v>276</v>
      </c>
      <c r="CS18" s="35" t="s">
        <v>276</v>
      </c>
      <c r="CT18" s="35" t="s">
        <v>276</v>
      </c>
      <c r="CU18" s="35" t="s">
        <v>276</v>
      </c>
      <c r="CV18" s="35" t="s">
        <v>276</v>
      </c>
      <c r="CW18" s="35" t="s">
        <v>276</v>
      </c>
      <c r="CX18" s="35" t="s">
        <v>276</v>
      </c>
      <c r="CY18" s="35" t="s">
        <v>276</v>
      </c>
      <c r="CZ18" s="35" t="s">
        <v>276</v>
      </c>
      <c r="DA18" s="35" t="s">
        <v>276</v>
      </c>
      <c r="DB18" s="35" t="s">
        <v>276</v>
      </c>
      <c r="DC18" s="35" t="s">
        <v>276</v>
      </c>
      <c r="DD18" s="35" t="s">
        <v>276</v>
      </c>
      <c r="DE18" s="35" t="s">
        <v>276</v>
      </c>
      <c r="DF18" s="35" t="s">
        <v>276</v>
      </c>
      <c r="DG18" s="35" t="s">
        <v>276</v>
      </c>
      <c r="DH18" s="35" t="s">
        <v>276</v>
      </c>
      <c r="DI18" s="35" t="s">
        <v>276</v>
      </c>
      <c r="DJ18" s="35" t="s">
        <v>276</v>
      </c>
      <c r="DK18" s="35" t="s">
        <v>276</v>
      </c>
      <c r="DL18" s="35" t="s">
        <v>276</v>
      </c>
      <c r="DM18" s="35" t="s">
        <v>276</v>
      </c>
      <c r="DN18" s="35" t="s">
        <v>276</v>
      </c>
      <c r="DO18" s="35" t="s">
        <v>276</v>
      </c>
      <c r="DP18" s="35" t="s">
        <v>276</v>
      </c>
      <c r="DQ18" s="35" t="s">
        <v>276</v>
      </c>
      <c r="DR18" s="35" t="s">
        <v>276</v>
      </c>
      <c r="DS18" s="35" t="s">
        <v>276</v>
      </c>
      <c r="DT18" s="35" t="s">
        <v>276</v>
      </c>
      <c r="DU18" s="35" t="s">
        <v>276</v>
      </c>
      <c r="DV18" s="35" t="s">
        <v>276</v>
      </c>
      <c r="DW18" s="35" t="s">
        <v>276</v>
      </c>
      <c r="DX18" s="35" t="s">
        <v>276</v>
      </c>
      <c r="DY18" s="35" t="s">
        <v>276</v>
      </c>
      <c r="DZ18" s="35" t="s">
        <v>276</v>
      </c>
      <c r="EA18" s="35" t="s">
        <v>276</v>
      </c>
      <c r="EB18" s="35" t="s">
        <v>276</v>
      </c>
      <c r="EC18" s="35" t="s">
        <v>276</v>
      </c>
      <c r="ED18" s="35" t="s">
        <v>276</v>
      </c>
      <c r="EE18" s="35" t="s">
        <v>276</v>
      </c>
      <c r="EF18" s="35" t="s">
        <v>276</v>
      </c>
      <c r="EG18" s="35" t="s">
        <v>276</v>
      </c>
      <c r="EH18" s="35" t="s">
        <v>276</v>
      </c>
      <c r="EI18" s="35" t="s">
        <v>276</v>
      </c>
      <c r="EJ18" s="35" t="s">
        <v>276</v>
      </c>
      <c r="EK18" s="35" t="s">
        <v>276</v>
      </c>
      <c r="EL18" s="35" t="s">
        <v>276</v>
      </c>
      <c r="EM18" s="35" t="s">
        <v>276</v>
      </c>
      <c r="EN18" s="35" t="s">
        <v>276</v>
      </c>
      <c r="EO18" s="35" t="s">
        <v>276</v>
      </c>
      <c r="EP18" s="35" t="s">
        <v>276</v>
      </c>
      <c r="EQ18" s="35" t="s">
        <v>276</v>
      </c>
      <c r="ER18" s="35" t="s">
        <v>276</v>
      </c>
      <c r="ES18" s="35" t="s">
        <v>276</v>
      </c>
      <c r="ET18" s="35" t="s">
        <v>276</v>
      </c>
      <c r="EU18" s="35" t="s">
        <v>276</v>
      </c>
      <c r="EV18" s="35" t="s">
        <v>276</v>
      </c>
      <c r="EW18" s="35" t="s">
        <v>276</v>
      </c>
      <c r="EX18" s="35" t="s">
        <v>280</v>
      </c>
      <c r="EY18" s="35" t="s">
        <v>276</v>
      </c>
      <c r="EZ18" s="35" t="s">
        <v>280</v>
      </c>
      <c r="FA18" s="35" t="s">
        <v>276</v>
      </c>
      <c r="FB18" s="35" t="s">
        <v>280</v>
      </c>
      <c r="FC18" s="35" t="s">
        <v>280</v>
      </c>
      <c r="FD18" s="35" t="s">
        <v>276</v>
      </c>
      <c r="FE18" s="35" t="s">
        <v>280</v>
      </c>
      <c r="FF18" s="35" t="s">
        <v>280</v>
      </c>
      <c r="FG18" s="35" t="s">
        <v>280</v>
      </c>
      <c r="FH18" s="35" t="s">
        <v>280</v>
      </c>
      <c r="FI18" s="35" t="s">
        <v>276</v>
      </c>
      <c r="FJ18" s="35" t="s">
        <v>280</v>
      </c>
      <c r="FK18" s="35" t="s">
        <v>280</v>
      </c>
      <c r="FL18" s="35" t="s">
        <v>280</v>
      </c>
      <c r="FM18" s="35" t="s">
        <v>276</v>
      </c>
      <c r="FN18" s="35" t="s">
        <v>276</v>
      </c>
      <c r="FO18" s="35" t="s">
        <v>280</v>
      </c>
      <c r="FP18" s="35" t="s">
        <v>280</v>
      </c>
      <c r="FQ18" s="35" t="s">
        <v>276</v>
      </c>
      <c r="FR18" s="35" t="s">
        <v>276</v>
      </c>
      <c r="FS18" s="35" t="s">
        <v>276</v>
      </c>
      <c r="FT18" s="35" t="s">
        <v>276</v>
      </c>
      <c r="FU18" s="35" t="s">
        <v>276</v>
      </c>
      <c r="FV18" s="35" t="s">
        <v>276</v>
      </c>
      <c r="FW18" s="35" t="s">
        <v>276</v>
      </c>
      <c r="FX18" s="35" t="s">
        <v>276</v>
      </c>
      <c r="FY18" s="35" t="s">
        <v>276</v>
      </c>
      <c r="FZ18" s="35" t="s">
        <v>276</v>
      </c>
      <c r="GA18" s="35" t="s">
        <v>276</v>
      </c>
      <c r="GB18" s="35" t="s">
        <v>276</v>
      </c>
      <c r="GC18" s="35" t="s">
        <v>276</v>
      </c>
      <c r="GD18" s="35" t="s">
        <v>276</v>
      </c>
      <c r="GE18" s="35" t="s">
        <v>276</v>
      </c>
      <c r="GF18" s="35" t="s">
        <v>276</v>
      </c>
      <c r="GG18" s="35" t="s">
        <v>276</v>
      </c>
      <c r="GH18" s="35" t="s">
        <v>276</v>
      </c>
      <c r="GI18" s="35" t="s">
        <v>276</v>
      </c>
      <c r="GJ18" s="35" t="s">
        <v>276</v>
      </c>
      <c r="GK18" s="35" t="s">
        <v>276</v>
      </c>
      <c r="GL18" s="35" t="s">
        <v>276</v>
      </c>
      <c r="GM18" s="35" t="s">
        <v>276</v>
      </c>
      <c r="GN18" s="35" t="s">
        <v>276</v>
      </c>
      <c r="GO18" s="35" t="s">
        <v>276</v>
      </c>
      <c r="GP18" s="35" t="s">
        <v>276</v>
      </c>
      <c r="GQ18" s="35" t="s">
        <v>276</v>
      </c>
      <c r="GR18" s="35" t="s">
        <v>276</v>
      </c>
      <c r="GS18" s="35" t="s">
        <v>276</v>
      </c>
      <c r="GT18" s="35" t="s">
        <v>276</v>
      </c>
      <c r="GU18" s="35" t="s">
        <v>276</v>
      </c>
      <c r="GV18" s="35" t="s">
        <v>276</v>
      </c>
      <c r="GW18" s="35" t="s">
        <v>276</v>
      </c>
      <c r="GX18" s="35" t="s">
        <v>276</v>
      </c>
      <c r="GY18" s="35" t="s">
        <v>276</v>
      </c>
      <c r="GZ18" s="35" t="s">
        <v>276</v>
      </c>
      <c r="HA18" s="35" t="s">
        <v>276</v>
      </c>
      <c r="HB18" s="35" t="s">
        <v>276</v>
      </c>
      <c r="HC18" s="35" t="s">
        <v>276</v>
      </c>
      <c r="HD18" s="35" t="s">
        <v>276</v>
      </c>
      <c r="HE18" s="35" t="s">
        <v>276</v>
      </c>
      <c r="HF18" s="35" t="s">
        <v>276</v>
      </c>
      <c r="HG18" s="35" t="s">
        <v>276</v>
      </c>
      <c r="HH18" s="35" t="s">
        <v>276</v>
      </c>
    </row>
    <row r="19" customFormat="false" ht="25.5" hidden="false" customHeight="false" outlineLevel="0" collapsed="false">
      <c r="A19" s="1" t="n">
        <v>1219</v>
      </c>
      <c r="B19" s="2" t="s">
        <v>281</v>
      </c>
      <c r="C19" s="43" t="n">
        <v>77499</v>
      </c>
      <c r="D19" s="1" t="s">
        <v>282</v>
      </c>
      <c r="F19" s="19" t="s">
        <v>283</v>
      </c>
      <c r="G19" s="35" t="s">
        <v>276</v>
      </c>
      <c r="H19" s="35" t="s">
        <v>276</v>
      </c>
      <c r="I19" s="35" t="s">
        <v>276</v>
      </c>
      <c r="J19" s="35" t="s">
        <v>276</v>
      </c>
      <c r="K19" s="35" t="s">
        <v>276</v>
      </c>
      <c r="L19" s="35" t="s">
        <v>276</v>
      </c>
      <c r="M19" s="35" t="s">
        <v>276</v>
      </c>
      <c r="N19" s="35" t="s">
        <v>276</v>
      </c>
      <c r="O19" s="35" t="s">
        <v>276</v>
      </c>
      <c r="P19" s="35" t="s">
        <v>276</v>
      </c>
      <c r="Q19" s="35" t="s">
        <v>276</v>
      </c>
      <c r="R19" s="35" t="s">
        <v>276</v>
      </c>
      <c r="S19" s="35" t="s">
        <v>276</v>
      </c>
      <c r="T19" s="35" t="s">
        <v>276</v>
      </c>
      <c r="U19" s="35" t="s">
        <v>276</v>
      </c>
      <c r="V19" s="35" t="s">
        <v>276</v>
      </c>
      <c r="W19" s="35" t="s">
        <v>276</v>
      </c>
      <c r="X19" s="35" t="s">
        <v>276</v>
      </c>
      <c r="Y19" s="35" t="s">
        <v>276</v>
      </c>
      <c r="Z19" s="35" t="s">
        <v>276</v>
      </c>
      <c r="AA19" s="35" t="s">
        <v>276</v>
      </c>
      <c r="AB19" s="35" t="s">
        <v>276</v>
      </c>
      <c r="AC19" s="35" t="s">
        <v>276</v>
      </c>
      <c r="AD19" s="35" t="s">
        <v>276</v>
      </c>
      <c r="AE19" s="35" t="s">
        <v>276</v>
      </c>
      <c r="AF19" s="35" t="s">
        <v>276</v>
      </c>
      <c r="AG19" s="35" t="s">
        <v>276</v>
      </c>
      <c r="AH19" s="35" t="s">
        <v>276</v>
      </c>
      <c r="AI19" s="35" t="s">
        <v>276</v>
      </c>
      <c r="AJ19" s="35" t="s">
        <v>276</v>
      </c>
      <c r="AK19" s="35" t="s">
        <v>276</v>
      </c>
      <c r="AL19" s="35" t="s">
        <v>276</v>
      </c>
      <c r="AM19" s="35" t="s">
        <v>276</v>
      </c>
      <c r="AN19" s="35" t="s">
        <v>276</v>
      </c>
      <c r="AO19" s="35" t="s">
        <v>276</v>
      </c>
      <c r="AP19" s="35" t="s">
        <v>276</v>
      </c>
      <c r="AQ19" s="35" t="s">
        <v>276</v>
      </c>
      <c r="AR19" s="35" t="s">
        <v>276</v>
      </c>
      <c r="AS19" s="35" t="s">
        <v>276</v>
      </c>
      <c r="AT19" s="35" t="s">
        <v>276</v>
      </c>
      <c r="AU19" s="35" t="s">
        <v>276</v>
      </c>
      <c r="AV19" s="35" t="s">
        <v>276</v>
      </c>
      <c r="AW19" s="35" t="s">
        <v>276</v>
      </c>
      <c r="AX19" s="35" t="s">
        <v>276</v>
      </c>
      <c r="AY19" s="35" t="s">
        <v>276</v>
      </c>
      <c r="AZ19" s="35" t="s">
        <v>276</v>
      </c>
      <c r="BA19" s="35" t="s">
        <v>276</v>
      </c>
      <c r="BB19" s="35" t="s">
        <v>276</v>
      </c>
      <c r="BC19" s="35" t="s">
        <v>276</v>
      </c>
      <c r="BD19" s="35" t="s">
        <v>276</v>
      </c>
      <c r="BE19" s="35" t="s">
        <v>276</v>
      </c>
      <c r="BF19" s="35" t="s">
        <v>276</v>
      </c>
      <c r="BG19" s="35" t="s">
        <v>276</v>
      </c>
      <c r="BH19" s="35" t="s">
        <v>276</v>
      </c>
      <c r="BI19" s="35" t="s">
        <v>276</v>
      </c>
      <c r="BJ19" s="35" t="s">
        <v>276</v>
      </c>
      <c r="BK19" s="35" t="s">
        <v>276</v>
      </c>
      <c r="BL19" s="35" t="s">
        <v>276</v>
      </c>
      <c r="BM19" s="35" t="s">
        <v>276</v>
      </c>
      <c r="BN19" s="35" t="s">
        <v>276</v>
      </c>
      <c r="BO19" s="35" t="s">
        <v>276</v>
      </c>
      <c r="BP19" s="35" t="s">
        <v>276</v>
      </c>
      <c r="BQ19" s="35" t="s">
        <v>276</v>
      </c>
      <c r="BR19" s="35" t="s">
        <v>276</v>
      </c>
      <c r="BS19" s="35" t="s">
        <v>276</v>
      </c>
      <c r="BT19" s="35" t="s">
        <v>276</v>
      </c>
      <c r="BU19" s="35" t="s">
        <v>276</v>
      </c>
      <c r="BV19" s="35" t="s">
        <v>276</v>
      </c>
      <c r="BW19" s="35" t="s">
        <v>276</v>
      </c>
      <c r="BX19" s="35" t="s">
        <v>276</v>
      </c>
      <c r="BY19" s="35" t="s">
        <v>276</v>
      </c>
      <c r="BZ19" s="35" t="s">
        <v>276</v>
      </c>
      <c r="CA19" s="35" t="s">
        <v>276</v>
      </c>
      <c r="CB19" s="35" t="s">
        <v>276</v>
      </c>
      <c r="CC19" s="35" t="s">
        <v>276</v>
      </c>
      <c r="CD19" s="35" t="s">
        <v>276</v>
      </c>
      <c r="CE19" s="35" t="s">
        <v>276</v>
      </c>
      <c r="CF19" s="35" t="s">
        <v>276</v>
      </c>
      <c r="CG19" s="35" t="s">
        <v>276</v>
      </c>
      <c r="CH19" s="35" t="s">
        <v>276</v>
      </c>
      <c r="CI19" s="35" t="s">
        <v>276</v>
      </c>
      <c r="CJ19" s="35" t="s">
        <v>276</v>
      </c>
      <c r="CK19" s="35" t="s">
        <v>276</v>
      </c>
      <c r="CL19" s="35" t="s">
        <v>276</v>
      </c>
      <c r="CM19" s="35" t="s">
        <v>276</v>
      </c>
      <c r="CN19" s="35" t="s">
        <v>276</v>
      </c>
      <c r="CO19" s="35" t="s">
        <v>276</v>
      </c>
      <c r="CP19" s="35" t="s">
        <v>276</v>
      </c>
      <c r="CQ19" s="35" t="s">
        <v>276</v>
      </c>
      <c r="CR19" s="35" t="s">
        <v>276</v>
      </c>
      <c r="CS19" s="35" t="s">
        <v>276</v>
      </c>
      <c r="CT19" s="35" t="s">
        <v>276</v>
      </c>
      <c r="CU19" s="35" t="s">
        <v>276</v>
      </c>
      <c r="CV19" s="35" t="s">
        <v>276</v>
      </c>
      <c r="CW19" s="35" t="s">
        <v>276</v>
      </c>
      <c r="CX19" s="35" t="s">
        <v>276</v>
      </c>
      <c r="CY19" s="35" t="s">
        <v>276</v>
      </c>
      <c r="CZ19" s="35" t="s">
        <v>276</v>
      </c>
      <c r="DA19" s="35" t="s">
        <v>276</v>
      </c>
      <c r="DB19" s="35" t="s">
        <v>276</v>
      </c>
      <c r="DC19" s="35" t="s">
        <v>276</v>
      </c>
      <c r="DD19" s="35" t="s">
        <v>276</v>
      </c>
      <c r="DE19" s="35" t="s">
        <v>276</v>
      </c>
      <c r="DF19" s="35" t="s">
        <v>276</v>
      </c>
      <c r="DG19" s="35" t="s">
        <v>276</v>
      </c>
      <c r="DH19" s="35" t="s">
        <v>276</v>
      </c>
      <c r="DI19" s="35" t="s">
        <v>276</v>
      </c>
      <c r="DJ19" s="35" t="s">
        <v>276</v>
      </c>
      <c r="DK19" s="35" t="s">
        <v>276</v>
      </c>
      <c r="DL19" s="35" t="s">
        <v>276</v>
      </c>
      <c r="DM19" s="35" t="s">
        <v>276</v>
      </c>
      <c r="DN19" s="35" t="s">
        <v>276</v>
      </c>
      <c r="DO19" s="35" t="s">
        <v>276</v>
      </c>
      <c r="DP19" s="35" t="s">
        <v>276</v>
      </c>
      <c r="DQ19" s="35" t="s">
        <v>276</v>
      </c>
      <c r="DR19" s="35" t="s">
        <v>276</v>
      </c>
      <c r="DS19" s="35" t="s">
        <v>276</v>
      </c>
      <c r="DT19" s="35" t="s">
        <v>276</v>
      </c>
      <c r="DU19" s="35" t="s">
        <v>276</v>
      </c>
      <c r="DV19" s="35" t="s">
        <v>276</v>
      </c>
      <c r="DW19" s="35" t="s">
        <v>276</v>
      </c>
      <c r="DX19" s="35" t="s">
        <v>276</v>
      </c>
      <c r="DY19" s="35" t="s">
        <v>276</v>
      </c>
      <c r="DZ19" s="35" t="s">
        <v>276</v>
      </c>
      <c r="EA19" s="35" t="s">
        <v>276</v>
      </c>
      <c r="EB19" s="35" t="s">
        <v>280</v>
      </c>
      <c r="EC19" s="35" t="s">
        <v>276</v>
      </c>
      <c r="ED19" s="35" t="s">
        <v>276</v>
      </c>
      <c r="EE19" s="35" t="s">
        <v>276</v>
      </c>
      <c r="EF19" s="35" t="s">
        <v>276</v>
      </c>
      <c r="EG19" s="35" t="s">
        <v>276</v>
      </c>
      <c r="EH19" s="35" t="s">
        <v>276</v>
      </c>
      <c r="EI19" s="35" t="s">
        <v>276</v>
      </c>
      <c r="EJ19" s="35" t="s">
        <v>276</v>
      </c>
      <c r="EK19" s="35" t="s">
        <v>276</v>
      </c>
      <c r="EL19" s="35" t="s">
        <v>276</v>
      </c>
      <c r="EM19" s="35" t="s">
        <v>276</v>
      </c>
      <c r="EN19" s="35" t="s">
        <v>276</v>
      </c>
      <c r="EO19" s="35" t="s">
        <v>276</v>
      </c>
      <c r="EP19" s="35" t="s">
        <v>276</v>
      </c>
      <c r="EQ19" s="35" t="s">
        <v>276</v>
      </c>
      <c r="ER19" s="35" t="s">
        <v>276</v>
      </c>
      <c r="ES19" s="35" t="s">
        <v>276</v>
      </c>
      <c r="ET19" s="35" t="s">
        <v>276</v>
      </c>
      <c r="EU19" s="35" t="s">
        <v>276</v>
      </c>
      <c r="EV19" s="35" t="s">
        <v>276</v>
      </c>
      <c r="EW19" s="35" t="s">
        <v>276</v>
      </c>
      <c r="EX19" s="35" t="s">
        <v>276</v>
      </c>
      <c r="EY19" s="35" t="s">
        <v>276</v>
      </c>
      <c r="EZ19" s="35" t="s">
        <v>276</v>
      </c>
      <c r="FA19" s="35" t="s">
        <v>276</v>
      </c>
      <c r="FB19" s="35" t="s">
        <v>276</v>
      </c>
      <c r="FC19" s="35" t="s">
        <v>276</v>
      </c>
      <c r="FD19" s="35" t="s">
        <v>276</v>
      </c>
      <c r="FE19" s="35" t="s">
        <v>276</v>
      </c>
      <c r="FF19" s="35" t="s">
        <v>276</v>
      </c>
      <c r="FG19" s="35" t="s">
        <v>276</v>
      </c>
      <c r="FH19" s="35" t="s">
        <v>276</v>
      </c>
      <c r="FI19" s="35" t="s">
        <v>276</v>
      </c>
      <c r="FJ19" s="35" t="s">
        <v>276</v>
      </c>
      <c r="FK19" s="35" t="s">
        <v>276</v>
      </c>
      <c r="FL19" s="35" t="s">
        <v>276</v>
      </c>
      <c r="FM19" s="35" t="s">
        <v>276</v>
      </c>
      <c r="FN19" s="35" t="s">
        <v>276</v>
      </c>
      <c r="FO19" s="35" t="s">
        <v>276</v>
      </c>
      <c r="FP19" s="35" t="s">
        <v>276</v>
      </c>
      <c r="FQ19" s="35" t="s">
        <v>276</v>
      </c>
      <c r="FR19" s="35" t="s">
        <v>276</v>
      </c>
      <c r="FS19" s="35" t="s">
        <v>276</v>
      </c>
      <c r="FT19" s="35" t="s">
        <v>276</v>
      </c>
      <c r="FU19" s="35" t="s">
        <v>276</v>
      </c>
      <c r="FV19" s="35" t="s">
        <v>276</v>
      </c>
      <c r="FW19" s="35" t="s">
        <v>276</v>
      </c>
      <c r="FX19" s="35" t="s">
        <v>276</v>
      </c>
      <c r="FY19" s="35" t="s">
        <v>276</v>
      </c>
      <c r="FZ19" s="35" t="s">
        <v>276</v>
      </c>
      <c r="GA19" s="35" t="s">
        <v>276</v>
      </c>
      <c r="GB19" s="35" t="s">
        <v>276</v>
      </c>
      <c r="GC19" s="35" t="s">
        <v>276</v>
      </c>
      <c r="GD19" s="35" t="s">
        <v>276</v>
      </c>
      <c r="GE19" s="35" t="s">
        <v>276</v>
      </c>
      <c r="GF19" s="35" t="s">
        <v>276</v>
      </c>
      <c r="GG19" s="35" t="s">
        <v>276</v>
      </c>
      <c r="GH19" s="35" t="s">
        <v>276</v>
      </c>
      <c r="GI19" s="35" t="s">
        <v>276</v>
      </c>
      <c r="GJ19" s="35" t="s">
        <v>276</v>
      </c>
      <c r="GK19" s="35" t="s">
        <v>276</v>
      </c>
      <c r="GL19" s="35" t="s">
        <v>276</v>
      </c>
      <c r="GM19" s="35" t="s">
        <v>276</v>
      </c>
      <c r="GN19" s="35" t="s">
        <v>276</v>
      </c>
      <c r="GO19" s="35" t="s">
        <v>276</v>
      </c>
      <c r="GP19" s="35" t="s">
        <v>276</v>
      </c>
      <c r="GQ19" s="35" t="s">
        <v>276</v>
      </c>
      <c r="GR19" s="35" t="s">
        <v>276</v>
      </c>
      <c r="GS19" s="35" t="s">
        <v>276</v>
      </c>
      <c r="GT19" s="35" t="s">
        <v>276</v>
      </c>
      <c r="GU19" s="35" t="s">
        <v>276</v>
      </c>
      <c r="GV19" s="35" t="s">
        <v>276</v>
      </c>
      <c r="GW19" s="35" t="s">
        <v>276</v>
      </c>
      <c r="GX19" s="35" t="s">
        <v>276</v>
      </c>
      <c r="GY19" s="35" t="s">
        <v>276</v>
      </c>
      <c r="GZ19" s="35" t="s">
        <v>276</v>
      </c>
      <c r="HA19" s="35" t="s">
        <v>276</v>
      </c>
      <c r="HB19" s="35" t="s">
        <v>276</v>
      </c>
      <c r="HC19" s="35" t="s">
        <v>276</v>
      </c>
      <c r="HD19" s="35" t="s">
        <v>276</v>
      </c>
      <c r="HE19" s="35" t="s">
        <v>276</v>
      </c>
      <c r="HF19" s="35" t="s">
        <v>276</v>
      </c>
      <c r="HG19" s="35" t="s">
        <v>276</v>
      </c>
      <c r="HH19" s="35" t="s">
        <v>276</v>
      </c>
    </row>
    <row r="20" customFormat="false" ht="12.75" hidden="false" customHeight="false" outlineLevel="0" collapsed="false">
      <c r="A20" s="12" t="n">
        <v>1219</v>
      </c>
      <c r="B20" s="42" t="s">
        <v>255</v>
      </c>
      <c r="C20" s="43" t="n">
        <v>58083</v>
      </c>
      <c r="D20" s="1" t="s">
        <v>284</v>
      </c>
      <c r="F20" s="1" t="s">
        <v>285</v>
      </c>
      <c r="G20" s="35" t="s">
        <v>276</v>
      </c>
      <c r="H20" s="35" t="s">
        <v>276</v>
      </c>
      <c r="I20" s="35" t="s">
        <v>276</v>
      </c>
      <c r="J20" s="35" t="s">
        <v>276</v>
      </c>
      <c r="K20" s="35" t="s">
        <v>276</v>
      </c>
      <c r="L20" s="35" t="s">
        <v>276</v>
      </c>
      <c r="M20" s="35" t="s">
        <v>276</v>
      </c>
      <c r="N20" s="35" t="s">
        <v>276</v>
      </c>
      <c r="O20" s="35" t="s">
        <v>276</v>
      </c>
      <c r="P20" s="35" t="s">
        <v>276</v>
      </c>
      <c r="Q20" s="35" t="s">
        <v>276</v>
      </c>
      <c r="R20" s="35" t="s">
        <v>276</v>
      </c>
      <c r="S20" s="35" t="s">
        <v>276</v>
      </c>
      <c r="T20" s="35" t="s">
        <v>276</v>
      </c>
      <c r="U20" s="35" t="s">
        <v>276</v>
      </c>
      <c r="V20" s="35" t="s">
        <v>276</v>
      </c>
      <c r="W20" s="35" t="s">
        <v>276</v>
      </c>
      <c r="X20" s="35" t="s">
        <v>276</v>
      </c>
      <c r="Y20" s="35" t="s">
        <v>276</v>
      </c>
      <c r="Z20" s="35" t="s">
        <v>276</v>
      </c>
      <c r="AA20" s="35" t="s">
        <v>276</v>
      </c>
      <c r="AB20" s="35" t="s">
        <v>276</v>
      </c>
      <c r="AC20" s="35" t="s">
        <v>276</v>
      </c>
      <c r="AD20" s="35" t="s">
        <v>276</v>
      </c>
      <c r="AE20" s="35" t="s">
        <v>276</v>
      </c>
      <c r="AF20" s="35" t="s">
        <v>276</v>
      </c>
      <c r="AG20" s="35" t="s">
        <v>276</v>
      </c>
      <c r="AH20" s="35" t="s">
        <v>276</v>
      </c>
      <c r="AI20" s="35" t="s">
        <v>276</v>
      </c>
      <c r="AJ20" s="35" t="s">
        <v>276</v>
      </c>
      <c r="AK20" s="35" t="s">
        <v>276</v>
      </c>
      <c r="AL20" s="35" t="s">
        <v>276</v>
      </c>
      <c r="AM20" s="35" t="s">
        <v>276</v>
      </c>
      <c r="AN20" s="35" t="s">
        <v>276</v>
      </c>
      <c r="AO20" s="35" t="s">
        <v>276</v>
      </c>
      <c r="AP20" s="35" t="s">
        <v>276</v>
      </c>
      <c r="AQ20" s="35" t="s">
        <v>276</v>
      </c>
      <c r="AR20" s="35" t="s">
        <v>276</v>
      </c>
      <c r="AS20" s="35" t="s">
        <v>276</v>
      </c>
      <c r="AT20" s="35" t="s">
        <v>276</v>
      </c>
      <c r="AU20" s="35" t="s">
        <v>276</v>
      </c>
      <c r="AV20" s="35" t="s">
        <v>276</v>
      </c>
      <c r="AW20" s="35" t="s">
        <v>276</v>
      </c>
      <c r="AX20" s="35" t="s">
        <v>276</v>
      </c>
      <c r="AY20" s="35" t="s">
        <v>276</v>
      </c>
      <c r="AZ20" s="35" t="s">
        <v>276</v>
      </c>
      <c r="BA20" s="35" t="s">
        <v>276</v>
      </c>
      <c r="BB20" s="35" t="s">
        <v>276</v>
      </c>
      <c r="BC20" s="35" t="s">
        <v>276</v>
      </c>
      <c r="BD20" s="35" t="s">
        <v>276</v>
      </c>
      <c r="BE20" s="35" t="s">
        <v>276</v>
      </c>
      <c r="BF20" s="35" t="s">
        <v>276</v>
      </c>
      <c r="BG20" s="35" t="s">
        <v>276</v>
      </c>
      <c r="BH20" s="35" t="s">
        <v>276</v>
      </c>
      <c r="BI20" s="35" t="s">
        <v>276</v>
      </c>
      <c r="BJ20" s="35" t="s">
        <v>276</v>
      </c>
      <c r="BK20" s="35" t="s">
        <v>276</v>
      </c>
      <c r="BL20" s="35" t="s">
        <v>276</v>
      </c>
      <c r="BM20" s="35" t="s">
        <v>276</v>
      </c>
      <c r="BN20" s="35" t="s">
        <v>276</v>
      </c>
      <c r="BO20" s="35" t="s">
        <v>276</v>
      </c>
      <c r="BP20" s="35" t="s">
        <v>276</v>
      </c>
      <c r="BQ20" s="35" t="s">
        <v>276</v>
      </c>
      <c r="BR20" s="35" t="s">
        <v>276</v>
      </c>
      <c r="BS20" s="35" t="s">
        <v>276</v>
      </c>
      <c r="BT20" s="35" t="s">
        <v>276</v>
      </c>
      <c r="BU20" s="35" t="s">
        <v>276</v>
      </c>
      <c r="BV20" s="35" t="s">
        <v>276</v>
      </c>
      <c r="BW20" s="35" t="s">
        <v>276</v>
      </c>
      <c r="BX20" s="35" t="s">
        <v>276</v>
      </c>
      <c r="BY20" s="35" t="s">
        <v>276</v>
      </c>
      <c r="BZ20" s="35" t="s">
        <v>276</v>
      </c>
      <c r="CA20" s="35" t="s">
        <v>276</v>
      </c>
      <c r="CB20" s="35" t="s">
        <v>276</v>
      </c>
      <c r="CC20" s="35" t="s">
        <v>276</v>
      </c>
      <c r="CD20" s="35" t="s">
        <v>276</v>
      </c>
      <c r="CE20" s="35" t="s">
        <v>276</v>
      </c>
      <c r="CF20" s="35" t="s">
        <v>276</v>
      </c>
      <c r="CG20" s="35" t="s">
        <v>276</v>
      </c>
      <c r="CH20" s="35" t="s">
        <v>276</v>
      </c>
      <c r="CI20" s="35" t="s">
        <v>276</v>
      </c>
      <c r="CJ20" s="35" t="s">
        <v>276</v>
      </c>
      <c r="CK20" s="35" t="s">
        <v>276</v>
      </c>
      <c r="CL20" s="35" t="s">
        <v>276</v>
      </c>
      <c r="CM20" s="35" t="s">
        <v>276</v>
      </c>
      <c r="CN20" s="35" t="s">
        <v>276</v>
      </c>
      <c r="CO20" s="35" t="s">
        <v>276</v>
      </c>
      <c r="CP20" s="35" t="s">
        <v>276</v>
      </c>
      <c r="CQ20" s="35" t="s">
        <v>276</v>
      </c>
      <c r="CR20" s="35" t="s">
        <v>276</v>
      </c>
      <c r="CS20" s="35" t="s">
        <v>276</v>
      </c>
      <c r="CT20" s="35" t="s">
        <v>276</v>
      </c>
      <c r="CU20" s="35" t="s">
        <v>276</v>
      </c>
      <c r="CV20" s="35" t="s">
        <v>276</v>
      </c>
      <c r="CW20" s="35" t="s">
        <v>276</v>
      </c>
      <c r="CX20" s="35" t="s">
        <v>276</v>
      </c>
      <c r="CY20" s="35" t="s">
        <v>276</v>
      </c>
      <c r="CZ20" s="35" t="s">
        <v>276</v>
      </c>
      <c r="DA20" s="35" t="s">
        <v>276</v>
      </c>
      <c r="DB20" s="35" t="s">
        <v>276</v>
      </c>
      <c r="DC20" s="35" t="s">
        <v>276</v>
      </c>
      <c r="DD20" s="35" t="s">
        <v>276</v>
      </c>
      <c r="DE20" s="35" t="s">
        <v>276</v>
      </c>
      <c r="DF20" s="35" t="s">
        <v>276</v>
      </c>
      <c r="DG20" s="35" t="s">
        <v>276</v>
      </c>
      <c r="DH20" s="35" t="s">
        <v>276</v>
      </c>
      <c r="DI20" s="35" t="s">
        <v>276</v>
      </c>
      <c r="DJ20" s="35" t="s">
        <v>276</v>
      </c>
      <c r="DK20" s="35" t="s">
        <v>276</v>
      </c>
      <c r="DL20" s="35" t="s">
        <v>276</v>
      </c>
      <c r="DM20" s="35" t="s">
        <v>276</v>
      </c>
      <c r="DN20" s="35" t="s">
        <v>276</v>
      </c>
      <c r="DO20" s="35" t="s">
        <v>276</v>
      </c>
      <c r="DP20" s="35" t="s">
        <v>276</v>
      </c>
      <c r="DQ20" s="35" t="s">
        <v>276</v>
      </c>
      <c r="DR20" s="35" t="s">
        <v>276</v>
      </c>
      <c r="DS20" s="35" t="s">
        <v>276</v>
      </c>
      <c r="DT20" s="35" t="s">
        <v>276</v>
      </c>
      <c r="DU20" s="35" t="s">
        <v>276</v>
      </c>
      <c r="DV20" s="35" t="s">
        <v>276</v>
      </c>
      <c r="DW20" s="35" t="s">
        <v>276</v>
      </c>
      <c r="DX20" s="35" t="s">
        <v>276</v>
      </c>
      <c r="DY20" s="35" t="s">
        <v>276</v>
      </c>
      <c r="DZ20" s="35" t="s">
        <v>276</v>
      </c>
      <c r="EA20" s="35" t="s">
        <v>276</v>
      </c>
      <c r="EB20" s="35" t="s">
        <v>276</v>
      </c>
      <c r="EC20" s="35" t="s">
        <v>276</v>
      </c>
      <c r="ED20" s="35" t="s">
        <v>276</v>
      </c>
      <c r="EE20" s="35" t="s">
        <v>276</v>
      </c>
      <c r="EF20" s="35" t="s">
        <v>276</v>
      </c>
      <c r="EG20" s="35" t="s">
        <v>276</v>
      </c>
      <c r="EH20" s="35" t="s">
        <v>276</v>
      </c>
      <c r="EI20" s="35" t="s">
        <v>276</v>
      </c>
      <c r="EJ20" s="35" t="s">
        <v>276</v>
      </c>
      <c r="EK20" s="35" t="s">
        <v>276</v>
      </c>
      <c r="EL20" s="35" t="s">
        <v>276</v>
      </c>
      <c r="EM20" s="35" t="s">
        <v>276</v>
      </c>
      <c r="EN20" s="35" t="s">
        <v>276</v>
      </c>
      <c r="EO20" s="35" t="s">
        <v>276</v>
      </c>
      <c r="EP20" s="35" t="s">
        <v>276</v>
      </c>
      <c r="EQ20" s="35" t="s">
        <v>276</v>
      </c>
      <c r="ER20" s="35" t="s">
        <v>276</v>
      </c>
      <c r="ES20" s="35" t="s">
        <v>276</v>
      </c>
      <c r="ET20" s="35" t="s">
        <v>276</v>
      </c>
      <c r="EU20" s="35" t="s">
        <v>276</v>
      </c>
      <c r="EV20" s="35" t="s">
        <v>276</v>
      </c>
      <c r="EW20" s="35" t="s">
        <v>276</v>
      </c>
      <c r="EX20" s="35"/>
      <c r="EY20" s="35" t="s">
        <v>276</v>
      </c>
      <c r="EZ20" s="35"/>
      <c r="FA20" s="35" t="s">
        <v>276</v>
      </c>
      <c r="FB20" s="35"/>
      <c r="FC20" s="35"/>
      <c r="FD20" s="35" t="s">
        <v>276</v>
      </c>
      <c r="FE20" s="35"/>
      <c r="FF20" s="35"/>
      <c r="FG20" s="35"/>
      <c r="FH20" s="35"/>
      <c r="FI20" s="35" t="s">
        <v>276</v>
      </c>
      <c r="FJ20" s="35"/>
      <c r="FK20" s="35"/>
      <c r="FL20" s="35"/>
      <c r="FM20" s="35" t="s">
        <v>276</v>
      </c>
      <c r="FN20" s="35" t="s">
        <v>276</v>
      </c>
      <c r="FO20" s="35"/>
      <c r="FP20" s="35"/>
      <c r="FQ20" s="35" t="s">
        <v>276</v>
      </c>
      <c r="FR20" s="35" t="s">
        <v>276</v>
      </c>
      <c r="FS20" s="35" t="s">
        <v>276</v>
      </c>
      <c r="FT20" s="35" t="s">
        <v>276</v>
      </c>
      <c r="FU20" s="35" t="s">
        <v>276</v>
      </c>
      <c r="FV20" s="35" t="s">
        <v>276</v>
      </c>
      <c r="FW20" s="35" t="s">
        <v>276</v>
      </c>
      <c r="FX20" s="35" t="s">
        <v>276</v>
      </c>
      <c r="FY20" s="35" t="s">
        <v>276</v>
      </c>
      <c r="FZ20" s="35" t="s">
        <v>276</v>
      </c>
      <c r="GA20" s="35" t="s">
        <v>276</v>
      </c>
      <c r="GB20" s="35" t="s">
        <v>276</v>
      </c>
      <c r="GC20" s="35" t="s">
        <v>276</v>
      </c>
      <c r="GD20" s="35" t="s">
        <v>276</v>
      </c>
      <c r="GE20" s="35" t="s">
        <v>276</v>
      </c>
      <c r="GF20" s="35" t="s">
        <v>276</v>
      </c>
      <c r="GG20" s="35" t="s">
        <v>276</v>
      </c>
      <c r="GH20" s="35" t="s">
        <v>276</v>
      </c>
      <c r="GI20" s="35" t="s">
        <v>276</v>
      </c>
      <c r="GJ20" s="35" t="s">
        <v>276</v>
      </c>
      <c r="GK20" s="35" t="s">
        <v>276</v>
      </c>
      <c r="GL20" s="35" t="s">
        <v>276</v>
      </c>
      <c r="GM20" s="35" t="s">
        <v>276</v>
      </c>
      <c r="GN20" s="35" t="s">
        <v>276</v>
      </c>
      <c r="GO20" s="35" t="s">
        <v>276</v>
      </c>
      <c r="GP20" s="35" t="s">
        <v>276</v>
      </c>
      <c r="GQ20" s="35" t="s">
        <v>276</v>
      </c>
      <c r="GR20" s="35" t="s">
        <v>276</v>
      </c>
      <c r="GS20" s="35" t="s">
        <v>276</v>
      </c>
      <c r="GT20" s="35" t="s">
        <v>276</v>
      </c>
      <c r="GU20" s="35" t="s">
        <v>276</v>
      </c>
      <c r="GV20" s="35" t="s">
        <v>276</v>
      </c>
      <c r="GW20" s="35" t="s">
        <v>276</v>
      </c>
      <c r="GX20" s="35" t="s">
        <v>276</v>
      </c>
      <c r="GY20" s="35" t="s">
        <v>276</v>
      </c>
      <c r="GZ20" s="35" t="s">
        <v>276</v>
      </c>
      <c r="HA20" s="35" t="s">
        <v>276</v>
      </c>
      <c r="HB20" s="35" t="s">
        <v>276</v>
      </c>
      <c r="HC20" s="35" t="s">
        <v>276</v>
      </c>
      <c r="HD20" s="35" t="s">
        <v>276</v>
      </c>
      <c r="HE20" s="35" t="s">
        <v>276</v>
      </c>
      <c r="HF20" s="35" t="s">
        <v>276</v>
      </c>
      <c r="HG20" s="35" t="s">
        <v>276</v>
      </c>
      <c r="HH20" s="35" t="s">
        <v>276</v>
      </c>
    </row>
    <row r="21" customFormat="false" ht="12.75" hidden="false" customHeight="false" outlineLevel="0" collapsed="false">
      <c r="A21" s="1" t="n">
        <v>1219</v>
      </c>
      <c r="B21" s="2" t="s">
        <v>286</v>
      </c>
      <c r="C21" s="43" t="n">
        <v>29798</v>
      </c>
      <c r="D21" s="1" t="s">
        <v>287</v>
      </c>
      <c r="F21" s="1" t="s">
        <v>288</v>
      </c>
      <c r="G21" s="35" t="s">
        <v>276</v>
      </c>
      <c r="H21" s="35" t="s">
        <v>276</v>
      </c>
      <c r="I21" s="35" t="s">
        <v>276</v>
      </c>
      <c r="J21" s="35" t="s">
        <v>276</v>
      </c>
      <c r="K21" s="35" t="s">
        <v>276</v>
      </c>
      <c r="L21" s="35" t="s">
        <v>276</v>
      </c>
      <c r="M21" s="35" t="s">
        <v>276</v>
      </c>
      <c r="N21" s="35" t="s">
        <v>276</v>
      </c>
      <c r="O21" s="35" t="s">
        <v>276</v>
      </c>
      <c r="P21" s="35" t="s">
        <v>276</v>
      </c>
      <c r="Q21" s="35" t="s">
        <v>276</v>
      </c>
      <c r="R21" s="35" t="s">
        <v>276</v>
      </c>
      <c r="S21" s="35" t="s">
        <v>276</v>
      </c>
      <c r="T21" s="35" t="s">
        <v>276</v>
      </c>
      <c r="U21" s="35" t="s">
        <v>276</v>
      </c>
      <c r="V21" s="35" t="s">
        <v>276</v>
      </c>
      <c r="W21" s="35" t="s">
        <v>276</v>
      </c>
      <c r="X21" s="35" t="s">
        <v>276</v>
      </c>
      <c r="Y21" s="35" t="s">
        <v>276</v>
      </c>
      <c r="Z21" s="35" t="s">
        <v>276</v>
      </c>
      <c r="AA21" s="35" t="s">
        <v>276</v>
      </c>
      <c r="AB21" s="35" t="s">
        <v>276</v>
      </c>
      <c r="AC21" s="35" t="s">
        <v>276</v>
      </c>
      <c r="AD21" s="35" t="s">
        <v>276</v>
      </c>
      <c r="AE21" s="35" t="s">
        <v>276</v>
      </c>
      <c r="AF21" s="35" t="s">
        <v>276</v>
      </c>
      <c r="AG21" s="35" t="s">
        <v>276</v>
      </c>
      <c r="AH21" s="35" t="s">
        <v>276</v>
      </c>
      <c r="AI21" s="35" t="s">
        <v>276</v>
      </c>
      <c r="AJ21" s="35" t="s">
        <v>276</v>
      </c>
      <c r="AK21" s="35" t="s">
        <v>276</v>
      </c>
      <c r="AL21" s="35" t="s">
        <v>276</v>
      </c>
      <c r="AM21" s="35" t="s">
        <v>276</v>
      </c>
      <c r="AN21" s="35" t="s">
        <v>276</v>
      </c>
      <c r="AO21" s="35" t="s">
        <v>276</v>
      </c>
      <c r="AP21" s="35" t="s">
        <v>276</v>
      </c>
      <c r="AQ21" s="35" t="s">
        <v>276</v>
      </c>
      <c r="AR21" s="35" t="s">
        <v>276</v>
      </c>
      <c r="AS21" s="35" t="s">
        <v>276</v>
      </c>
      <c r="AT21" s="35" t="s">
        <v>276</v>
      </c>
      <c r="AU21" s="35" t="s">
        <v>276</v>
      </c>
      <c r="AV21" s="35" t="s">
        <v>276</v>
      </c>
      <c r="AW21" s="35" t="s">
        <v>276</v>
      </c>
      <c r="AX21" s="35" t="s">
        <v>276</v>
      </c>
      <c r="AY21" s="35" t="s">
        <v>276</v>
      </c>
      <c r="AZ21" s="35" t="s">
        <v>276</v>
      </c>
      <c r="BA21" s="35" t="s">
        <v>276</v>
      </c>
      <c r="BB21" s="35" t="s">
        <v>276</v>
      </c>
      <c r="BC21" s="35" t="s">
        <v>276</v>
      </c>
      <c r="BD21" s="35" t="s">
        <v>276</v>
      </c>
      <c r="BE21" s="35" t="s">
        <v>276</v>
      </c>
      <c r="BF21" s="35" t="s">
        <v>276</v>
      </c>
      <c r="BG21" s="35" t="s">
        <v>276</v>
      </c>
      <c r="BH21" s="35" t="s">
        <v>276</v>
      </c>
      <c r="BI21" s="35" t="s">
        <v>276</v>
      </c>
      <c r="BJ21" s="35" t="s">
        <v>276</v>
      </c>
      <c r="BK21" s="35" t="s">
        <v>276</v>
      </c>
      <c r="BL21" s="35" t="s">
        <v>276</v>
      </c>
      <c r="BM21" s="35" t="s">
        <v>276</v>
      </c>
      <c r="BN21" s="35" t="s">
        <v>276</v>
      </c>
      <c r="BO21" s="35" t="s">
        <v>276</v>
      </c>
      <c r="BP21" s="35" t="s">
        <v>276</v>
      </c>
      <c r="BQ21" s="35" t="s">
        <v>276</v>
      </c>
      <c r="BR21" s="35" t="s">
        <v>276</v>
      </c>
      <c r="BS21" s="35" t="s">
        <v>276</v>
      </c>
      <c r="BT21" s="35" t="s">
        <v>276</v>
      </c>
      <c r="BU21" s="35" t="s">
        <v>276</v>
      </c>
      <c r="BV21" s="35" t="s">
        <v>276</v>
      </c>
      <c r="BW21" s="35" t="s">
        <v>276</v>
      </c>
      <c r="BX21" s="35" t="s">
        <v>276</v>
      </c>
      <c r="BY21" s="35" t="s">
        <v>276</v>
      </c>
      <c r="BZ21" s="35" t="s">
        <v>276</v>
      </c>
      <c r="CA21" s="35" t="s">
        <v>276</v>
      </c>
      <c r="CB21" s="35" t="s">
        <v>276</v>
      </c>
      <c r="CC21" s="35" t="s">
        <v>276</v>
      </c>
      <c r="CD21" s="35" t="s">
        <v>276</v>
      </c>
      <c r="CE21" s="35" t="s">
        <v>276</v>
      </c>
      <c r="CF21" s="35" t="s">
        <v>276</v>
      </c>
      <c r="CG21" s="35" t="s">
        <v>276</v>
      </c>
      <c r="CH21" s="35" t="s">
        <v>276</v>
      </c>
      <c r="CI21" s="35" t="s">
        <v>276</v>
      </c>
      <c r="CJ21" s="35" t="s">
        <v>276</v>
      </c>
      <c r="CK21" s="35" t="s">
        <v>276</v>
      </c>
      <c r="CL21" s="35" t="s">
        <v>276</v>
      </c>
      <c r="CM21" s="35" t="s">
        <v>276</v>
      </c>
      <c r="CN21" s="35" t="s">
        <v>276</v>
      </c>
      <c r="CO21" s="35" t="s">
        <v>276</v>
      </c>
      <c r="CP21" s="35" t="s">
        <v>276</v>
      </c>
      <c r="CQ21" s="35" t="s">
        <v>276</v>
      </c>
      <c r="CR21" s="35" t="s">
        <v>276</v>
      </c>
      <c r="CS21" s="35" t="s">
        <v>276</v>
      </c>
      <c r="CT21" s="35" t="s">
        <v>276</v>
      </c>
      <c r="CU21" s="35" t="s">
        <v>276</v>
      </c>
      <c r="CV21" s="35" t="s">
        <v>276</v>
      </c>
      <c r="CW21" s="35" t="s">
        <v>276</v>
      </c>
      <c r="CX21" s="35" t="s">
        <v>276</v>
      </c>
      <c r="CY21" s="35" t="s">
        <v>276</v>
      </c>
      <c r="CZ21" s="35" t="s">
        <v>276</v>
      </c>
      <c r="DA21" s="35" t="s">
        <v>276</v>
      </c>
      <c r="DB21" s="35" t="s">
        <v>276</v>
      </c>
      <c r="DC21" s="35" t="s">
        <v>276</v>
      </c>
      <c r="DD21" s="35" t="s">
        <v>276</v>
      </c>
      <c r="DE21" s="35" t="s">
        <v>276</v>
      </c>
      <c r="DF21" s="35" t="s">
        <v>276</v>
      </c>
      <c r="DG21" s="35" t="s">
        <v>276</v>
      </c>
      <c r="DH21" s="35" t="s">
        <v>276</v>
      </c>
      <c r="DI21" s="35" t="s">
        <v>276</v>
      </c>
      <c r="DJ21" s="35" t="s">
        <v>276</v>
      </c>
      <c r="DK21" s="35" t="s">
        <v>276</v>
      </c>
      <c r="DL21" s="35" t="s">
        <v>276</v>
      </c>
      <c r="DM21" s="35" t="s">
        <v>276</v>
      </c>
      <c r="DN21" s="35" t="s">
        <v>276</v>
      </c>
      <c r="DO21" s="35" t="s">
        <v>276</v>
      </c>
      <c r="DP21" s="35" t="s">
        <v>276</v>
      </c>
      <c r="DQ21" s="35" t="s">
        <v>276</v>
      </c>
      <c r="DR21" s="35" t="s">
        <v>276</v>
      </c>
      <c r="DS21" s="35" t="s">
        <v>276</v>
      </c>
      <c r="DT21" s="35" t="s">
        <v>276</v>
      </c>
      <c r="DU21" s="35" t="s">
        <v>276</v>
      </c>
      <c r="DV21" s="35" t="s">
        <v>276</v>
      </c>
      <c r="DW21" s="35" t="s">
        <v>276</v>
      </c>
      <c r="DX21" s="35" t="s">
        <v>276</v>
      </c>
      <c r="DY21" s="35" t="s">
        <v>276</v>
      </c>
      <c r="DZ21" s="35" t="s">
        <v>276</v>
      </c>
      <c r="EA21" s="35" t="s">
        <v>276</v>
      </c>
      <c r="EB21" s="35"/>
      <c r="EC21" s="35" t="s">
        <v>276</v>
      </c>
      <c r="ED21" s="35" t="s">
        <v>276</v>
      </c>
      <c r="EE21" s="35" t="s">
        <v>276</v>
      </c>
      <c r="EF21" s="35" t="s">
        <v>276</v>
      </c>
      <c r="EG21" s="35" t="s">
        <v>276</v>
      </c>
      <c r="EH21" s="35" t="s">
        <v>276</v>
      </c>
      <c r="EI21" s="35" t="s">
        <v>276</v>
      </c>
      <c r="EJ21" s="35" t="s">
        <v>276</v>
      </c>
      <c r="EK21" s="35" t="s">
        <v>276</v>
      </c>
      <c r="EL21" s="35" t="s">
        <v>276</v>
      </c>
      <c r="EM21" s="35" t="s">
        <v>276</v>
      </c>
      <c r="EN21" s="35" t="s">
        <v>276</v>
      </c>
      <c r="EO21" s="35" t="s">
        <v>276</v>
      </c>
      <c r="EP21" s="35" t="s">
        <v>276</v>
      </c>
      <c r="EQ21" s="35" t="s">
        <v>276</v>
      </c>
      <c r="ER21" s="35" t="s">
        <v>276</v>
      </c>
      <c r="ES21" s="35" t="s">
        <v>276</v>
      </c>
      <c r="ET21" s="35" t="s">
        <v>276</v>
      </c>
      <c r="EU21" s="35" t="s">
        <v>276</v>
      </c>
      <c r="EV21" s="35" t="s">
        <v>276</v>
      </c>
      <c r="EW21" s="35" t="s">
        <v>276</v>
      </c>
      <c r="EX21" s="35" t="s">
        <v>276</v>
      </c>
      <c r="EY21" s="35" t="s">
        <v>276</v>
      </c>
      <c r="EZ21" s="35" t="s">
        <v>276</v>
      </c>
      <c r="FA21" s="35" t="s">
        <v>276</v>
      </c>
      <c r="FB21" s="35" t="s">
        <v>276</v>
      </c>
      <c r="FC21" s="35" t="s">
        <v>276</v>
      </c>
      <c r="FD21" s="35" t="s">
        <v>276</v>
      </c>
      <c r="FE21" s="35" t="s">
        <v>276</v>
      </c>
      <c r="FF21" s="35" t="s">
        <v>276</v>
      </c>
      <c r="FG21" s="35" t="s">
        <v>276</v>
      </c>
      <c r="FH21" s="35" t="s">
        <v>276</v>
      </c>
      <c r="FI21" s="35" t="s">
        <v>276</v>
      </c>
      <c r="FJ21" s="35" t="s">
        <v>276</v>
      </c>
      <c r="FK21" s="35" t="s">
        <v>276</v>
      </c>
      <c r="FL21" s="35" t="s">
        <v>276</v>
      </c>
      <c r="FM21" s="35" t="s">
        <v>276</v>
      </c>
      <c r="FN21" s="35" t="s">
        <v>276</v>
      </c>
      <c r="FO21" s="35" t="s">
        <v>276</v>
      </c>
      <c r="FP21" s="35" t="s">
        <v>276</v>
      </c>
      <c r="FQ21" s="35" t="s">
        <v>276</v>
      </c>
      <c r="FR21" s="35" t="s">
        <v>276</v>
      </c>
      <c r="FS21" s="35" t="s">
        <v>276</v>
      </c>
      <c r="FT21" s="35" t="s">
        <v>276</v>
      </c>
      <c r="FU21" s="35" t="s">
        <v>276</v>
      </c>
      <c r="FV21" s="35" t="s">
        <v>276</v>
      </c>
      <c r="FW21" s="35" t="s">
        <v>276</v>
      </c>
      <c r="FX21" s="35" t="s">
        <v>276</v>
      </c>
      <c r="FY21" s="35" t="s">
        <v>276</v>
      </c>
      <c r="FZ21" s="35" t="s">
        <v>276</v>
      </c>
      <c r="GA21" s="35" t="s">
        <v>276</v>
      </c>
      <c r="GB21" s="35" t="s">
        <v>276</v>
      </c>
      <c r="GC21" s="35" t="s">
        <v>276</v>
      </c>
      <c r="GD21" s="35" t="s">
        <v>276</v>
      </c>
      <c r="GE21" s="35" t="s">
        <v>276</v>
      </c>
      <c r="GF21" s="35" t="s">
        <v>276</v>
      </c>
      <c r="GG21" s="35" t="s">
        <v>276</v>
      </c>
      <c r="GH21" s="35" t="s">
        <v>276</v>
      </c>
      <c r="GI21" s="35" t="s">
        <v>276</v>
      </c>
      <c r="GJ21" s="35" t="s">
        <v>276</v>
      </c>
      <c r="GK21" s="35" t="s">
        <v>276</v>
      </c>
      <c r="GL21" s="35" t="s">
        <v>276</v>
      </c>
      <c r="GM21" s="35" t="s">
        <v>276</v>
      </c>
      <c r="GN21" s="35" t="s">
        <v>276</v>
      </c>
      <c r="GO21" s="35" t="s">
        <v>276</v>
      </c>
      <c r="GP21" s="35" t="s">
        <v>276</v>
      </c>
      <c r="GQ21" s="35" t="s">
        <v>276</v>
      </c>
      <c r="GR21" s="35" t="s">
        <v>276</v>
      </c>
      <c r="GS21" s="35" t="s">
        <v>276</v>
      </c>
      <c r="GT21" s="35" t="s">
        <v>276</v>
      </c>
      <c r="GU21" s="35" t="s">
        <v>276</v>
      </c>
      <c r="GV21" s="35" t="s">
        <v>276</v>
      </c>
      <c r="GW21" s="35" t="s">
        <v>276</v>
      </c>
      <c r="GX21" s="35" t="s">
        <v>276</v>
      </c>
      <c r="GY21" s="35" t="s">
        <v>276</v>
      </c>
      <c r="GZ21" s="35" t="s">
        <v>276</v>
      </c>
      <c r="HA21" s="35" t="s">
        <v>276</v>
      </c>
      <c r="HB21" s="35" t="s">
        <v>276</v>
      </c>
      <c r="HC21" s="35" t="s">
        <v>276</v>
      </c>
      <c r="HD21" s="35" t="s">
        <v>276</v>
      </c>
      <c r="HE21" s="35" t="s">
        <v>276</v>
      </c>
      <c r="HF21" s="35" t="s">
        <v>276</v>
      </c>
      <c r="HG21" s="35" t="s">
        <v>276</v>
      </c>
      <c r="HH21" s="35" t="s">
        <v>276</v>
      </c>
    </row>
    <row r="22" customFormat="false" ht="25.5" hidden="false" customHeight="false" outlineLevel="0" collapsed="false">
      <c r="A22" s="12" t="n">
        <v>1219</v>
      </c>
      <c r="B22" s="42" t="s">
        <v>286</v>
      </c>
      <c r="C22" s="43" t="n">
        <v>60302</v>
      </c>
      <c r="D22" s="1" t="s">
        <v>289</v>
      </c>
      <c r="F22" s="19" t="s">
        <v>283</v>
      </c>
      <c r="G22" s="35" t="s">
        <v>276</v>
      </c>
      <c r="H22" s="35" t="s">
        <v>276</v>
      </c>
      <c r="I22" s="35" t="s">
        <v>276</v>
      </c>
      <c r="J22" s="35" t="s">
        <v>276</v>
      </c>
      <c r="K22" s="35" t="s">
        <v>276</v>
      </c>
      <c r="L22" s="35" t="s">
        <v>276</v>
      </c>
      <c r="M22" s="35" t="s">
        <v>276</v>
      </c>
      <c r="N22" s="35" t="s">
        <v>276</v>
      </c>
      <c r="O22" s="35" t="s">
        <v>276</v>
      </c>
      <c r="P22" s="35" t="s">
        <v>276</v>
      </c>
      <c r="Q22" s="35" t="s">
        <v>276</v>
      </c>
      <c r="R22" s="35" t="s">
        <v>276</v>
      </c>
      <c r="S22" s="35" t="s">
        <v>276</v>
      </c>
      <c r="T22" s="35" t="s">
        <v>276</v>
      </c>
      <c r="U22" s="35" t="s">
        <v>276</v>
      </c>
      <c r="V22" s="35" t="s">
        <v>276</v>
      </c>
      <c r="W22" s="35" t="s">
        <v>276</v>
      </c>
      <c r="X22" s="35" t="s">
        <v>276</v>
      </c>
      <c r="Y22" s="35" t="s">
        <v>276</v>
      </c>
      <c r="Z22" s="35" t="s">
        <v>276</v>
      </c>
      <c r="AA22" s="35" t="s">
        <v>276</v>
      </c>
      <c r="AB22" s="35" t="s">
        <v>276</v>
      </c>
      <c r="AC22" s="35" t="s">
        <v>276</v>
      </c>
      <c r="AD22" s="35" t="s">
        <v>276</v>
      </c>
      <c r="AE22" s="35" t="s">
        <v>276</v>
      </c>
      <c r="AF22" s="35" t="s">
        <v>276</v>
      </c>
      <c r="AG22" s="35" t="s">
        <v>276</v>
      </c>
      <c r="AH22" s="35" t="s">
        <v>276</v>
      </c>
      <c r="AI22" s="35" t="s">
        <v>276</v>
      </c>
      <c r="AJ22" s="35" t="s">
        <v>276</v>
      </c>
      <c r="AK22" s="35" t="s">
        <v>276</v>
      </c>
      <c r="AL22" s="35" t="s">
        <v>276</v>
      </c>
      <c r="AM22" s="35" t="s">
        <v>276</v>
      </c>
      <c r="AN22" s="35" t="s">
        <v>276</v>
      </c>
      <c r="AO22" s="35" t="s">
        <v>276</v>
      </c>
      <c r="AP22" s="35" t="s">
        <v>276</v>
      </c>
      <c r="AQ22" s="35" t="s">
        <v>276</v>
      </c>
      <c r="AR22" s="35" t="s">
        <v>276</v>
      </c>
      <c r="AS22" s="35" t="s">
        <v>276</v>
      </c>
      <c r="AT22" s="35" t="s">
        <v>276</v>
      </c>
      <c r="AU22" s="35" t="s">
        <v>276</v>
      </c>
      <c r="AV22" s="35" t="s">
        <v>276</v>
      </c>
      <c r="AW22" s="35" t="s">
        <v>276</v>
      </c>
      <c r="AX22" s="35" t="s">
        <v>276</v>
      </c>
      <c r="AY22" s="35" t="s">
        <v>276</v>
      </c>
      <c r="AZ22" s="35" t="s">
        <v>276</v>
      </c>
      <c r="BA22" s="35" t="s">
        <v>276</v>
      </c>
      <c r="BB22" s="35" t="s">
        <v>276</v>
      </c>
      <c r="BC22" s="35" t="s">
        <v>276</v>
      </c>
      <c r="BD22" s="35" t="s">
        <v>276</v>
      </c>
      <c r="BE22" s="35" t="s">
        <v>276</v>
      </c>
      <c r="BF22" s="35" t="s">
        <v>276</v>
      </c>
      <c r="BG22" s="35" t="s">
        <v>276</v>
      </c>
      <c r="BH22" s="35" t="s">
        <v>276</v>
      </c>
      <c r="BI22" s="35" t="s">
        <v>276</v>
      </c>
      <c r="BJ22" s="35" t="s">
        <v>276</v>
      </c>
      <c r="BK22" s="35" t="s">
        <v>276</v>
      </c>
      <c r="BL22" s="35" t="s">
        <v>276</v>
      </c>
      <c r="BM22" s="35" t="s">
        <v>276</v>
      </c>
      <c r="BN22" s="35" t="s">
        <v>276</v>
      </c>
      <c r="BO22" s="35" t="s">
        <v>276</v>
      </c>
      <c r="BP22" s="35" t="s">
        <v>276</v>
      </c>
      <c r="BQ22" s="35" t="s">
        <v>276</v>
      </c>
      <c r="BR22" s="35" t="s">
        <v>276</v>
      </c>
      <c r="BS22" s="35" t="s">
        <v>276</v>
      </c>
      <c r="BT22" s="35" t="s">
        <v>276</v>
      </c>
      <c r="BU22" s="35" t="s">
        <v>276</v>
      </c>
      <c r="BV22" s="35" t="s">
        <v>276</v>
      </c>
      <c r="BW22" s="35" t="s">
        <v>276</v>
      </c>
      <c r="BX22" s="35" t="s">
        <v>276</v>
      </c>
      <c r="BY22" s="35" t="s">
        <v>276</v>
      </c>
      <c r="BZ22" s="35" t="s">
        <v>276</v>
      </c>
      <c r="CA22" s="35" t="s">
        <v>276</v>
      </c>
      <c r="CB22" s="35" t="s">
        <v>276</v>
      </c>
      <c r="CC22" s="35" t="s">
        <v>276</v>
      </c>
      <c r="CD22" s="35" t="s">
        <v>276</v>
      </c>
      <c r="CE22" s="35" t="s">
        <v>276</v>
      </c>
      <c r="CF22" s="35" t="s">
        <v>276</v>
      </c>
      <c r="CG22" s="35" t="s">
        <v>276</v>
      </c>
      <c r="CH22" s="35" t="s">
        <v>276</v>
      </c>
      <c r="CI22" s="35" t="s">
        <v>276</v>
      </c>
      <c r="CJ22" s="35" t="s">
        <v>276</v>
      </c>
      <c r="CK22" s="35" t="s">
        <v>276</v>
      </c>
      <c r="CL22" s="35" t="s">
        <v>276</v>
      </c>
      <c r="CM22" s="35" t="s">
        <v>276</v>
      </c>
      <c r="CN22" s="35" t="s">
        <v>276</v>
      </c>
      <c r="CO22" s="35" t="s">
        <v>276</v>
      </c>
      <c r="CP22" s="35" t="s">
        <v>276</v>
      </c>
      <c r="CQ22" s="35" t="s">
        <v>276</v>
      </c>
      <c r="CR22" s="35" t="s">
        <v>276</v>
      </c>
      <c r="CS22" s="35" t="s">
        <v>276</v>
      </c>
      <c r="CT22" s="35" t="s">
        <v>276</v>
      </c>
      <c r="CU22" s="35" t="s">
        <v>276</v>
      </c>
      <c r="CV22" s="35" t="s">
        <v>276</v>
      </c>
      <c r="CW22" s="35" t="s">
        <v>276</v>
      </c>
      <c r="CX22" s="35" t="s">
        <v>276</v>
      </c>
      <c r="CY22" s="35" t="s">
        <v>276</v>
      </c>
      <c r="CZ22" s="35" t="s">
        <v>276</v>
      </c>
      <c r="DA22" s="35" t="s">
        <v>276</v>
      </c>
      <c r="DB22" s="35" t="s">
        <v>276</v>
      </c>
      <c r="DC22" s="35" t="s">
        <v>276</v>
      </c>
      <c r="DD22" s="35" t="s">
        <v>276</v>
      </c>
      <c r="DE22" s="35" t="s">
        <v>276</v>
      </c>
      <c r="DF22" s="35" t="s">
        <v>276</v>
      </c>
      <c r="DG22" s="35" t="s">
        <v>276</v>
      </c>
      <c r="DH22" s="35" t="s">
        <v>276</v>
      </c>
      <c r="DI22" s="35" t="s">
        <v>276</v>
      </c>
      <c r="DJ22" s="35" t="s">
        <v>276</v>
      </c>
      <c r="DK22" s="35" t="s">
        <v>276</v>
      </c>
      <c r="DL22" s="35" t="s">
        <v>276</v>
      </c>
      <c r="DM22" s="35" t="s">
        <v>276</v>
      </c>
      <c r="DN22" s="35" t="s">
        <v>276</v>
      </c>
      <c r="DO22" s="35" t="s">
        <v>276</v>
      </c>
      <c r="DP22" s="35" t="s">
        <v>276</v>
      </c>
      <c r="DQ22" s="35" t="s">
        <v>276</v>
      </c>
      <c r="DR22" s="35" t="s">
        <v>276</v>
      </c>
      <c r="DS22" s="35" t="s">
        <v>276</v>
      </c>
      <c r="DT22" s="35" t="s">
        <v>276</v>
      </c>
      <c r="DU22" s="35" t="s">
        <v>276</v>
      </c>
      <c r="DV22" s="35" t="s">
        <v>276</v>
      </c>
      <c r="DW22" s="35" t="s">
        <v>276</v>
      </c>
      <c r="DX22" s="35" t="s">
        <v>276</v>
      </c>
      <c r="DY22" s="35" t="s">
        <v>276</v>
      </c>
      <c r="DZ22" s="35" t="s">
        <v>276</v>
      </c>
      <c r="EA22" s="35" t="s">
        <v>276</v>
      </c>
      <c r="EB22" s="35" t="s">
        <v>280</v>
      </c>
      <c r="EC22" s="35" t="s">
        <v>276</v>
      </c>
      <c r="ED22" s="35" t="s">
        <v>276</v>
      </c>
      <c r="EE22" s="35" t="s">
        <v>276</v>
      </c>
      <c r="EF22" s="35" t="s">
        <v>276</v>
      </c>
      <c r="EG22" s="35" t="s">
        <v>276</v>
      </c>
      <c r="EH22" s="35" t="s">
        <v>276</v>
      </c>
      <c r="EI22" s="35" t="s">
        <v>276</v>
      </c>
      <c r="EJ22" s="35" t="s">
        <v>276</v>
      </c>
      <c r="EK22" s="35" t="s">
        <v>276</v>
      </c>
      <c r="EL22" s="35" t="s">
        <v>276</v>
      </c>
      <c r="EM22" s="35" t="s">
        <v>276</v>
      </c>
      <c r="EN22" s="35" t="s">
        <v>276</v>
      </c>
      <c r="EO22" s="35" t="s">
        <v>276</v>
      </c>
      <c r="EP22" s="35" t="s">
        <v>276</v>
      </c>
      <c r="EQ22" s="35" t="s">
        <v>276</v>
      </c>
      <c r="ER22" s="35" t="s">
        <v>276</v>
      </c>
      <c r="ES22" s="35" t="s">
        <v>276</v>
      </c>
      <c r="ET22" s="35" t="s">
        <v>276</v>
      </c>
      <c r="EU22" s="35" t="s">
        <v>276</v>
      </c>
      <c r="EV22" s="35" t="s">
        <v>276</v>
      </c>
      <c r="EW22" s="35" t="s">
        <v>276</v>
      </c>
      <c r="EX22" s="35" t="s">
        <v>276</v>
      </c>
      <c r="EY22" s="35" t="s">
        <v>276</v>
      </c>
      <c r="EZ22" s="35" t="s">
        <v>276</v>
      </c>
      <c r="FA22" s="35" t="s">
        <v>276</v>
      </c>
      <c r="FB22" s="35" t="s">
        <v>276</v>
      </c>
      <c r="FC22" s="35" t="s">
        <v>276</v>
      </c>
      <c r="FD22" s="35" t="s">
        <v>276</v>
      </c>
      <c r="FE22" s="35" t="s">
        <v>276</v>
      </c>
      <c r="FF22" s="35" t="s">
        <v>276</v>
      </c>
      <c r="FG22" s="35" t="s">
        <v>276</v>
      </c>
      <c r="FH22" s="35" t="s">
        <v>276</v>
      </c>
      <c r="FI22" s="35" t="s">
        <v>276</v>
      </c>
      <c r="FJ22" s="35" t="s">
        <v>276</v>
      </c>
      <c r="FK22" s="35" t="s">
        <v>276</v>
      </c>
      <c r="FL22" s="35" t="s">
        <v>276</v>
      </c>
      <c r="FM22" s="35" t="s">
        <v>276</v>
      </c>
      <c r="FN22" s="35" t="s">
        <v>276</v>
      </c>
      <c r="FO22" s="35" t="s">
        <v>276</v>
      </c>
      <c r="FP22" s="35" t="s">
        <v>276</v>
      </c>
      <c r="FQ22" s="35" t="s">
        <v>276</v>
      </c>
      <c r="FR22" s="35" t="s">
        <v>276</v>
      </c>
      <c r="FS22" s="35" t="s">
        <v>276</v>
      </c>
      <c r="FT22" s="35" t="s">
        <v>276</v>
      </c>
      <c r="FU22" s="35" t="s">
        <v>276</v>
      </c>
      <c r="FV22" s="35" t="s">
        <v>276</v>
      </c>
      <c r="FW22" s="35" t="s">
        <v>276</v>
      </c>
      <c r="FX22" s="35" t="s">
        <v>276</v>
      </c>
      <c r="FY22" s="35" t="s">
        <v>276</v>
      </c>
      <c r="FZ22" s="35" t="s">
        <v>276</v>
      </c>
      <c r="GA22" s="35" t="s">
        <v>276</v>
      </c>
      <c r="GB22" s="35" t="s">
        <v>276</v>
      </c>
      <c r="GC22" s="35" t="s">
        <v>276</v>
      </c>
      <c r="GD22" s="35" t="s">
        <v>276</v>
      </c>
      <c r="GE22" s="35" t="s">
        <v>276</v>
      </c>
      <c r="GF22" s="35" t="s">
        <v>276</v>
      </c>
      <c r="GG22" s="35" t="s">
        <v>276</v>
      </c>
      <c r="GH22" s="35" t="s">
        <v>276</v>
      </c>
      <c r="GI22" s="35" t="s">
        <v>276</v>
      </c>
      <c r="GJ22" s="35" t="s">
        <v>276</v>
      </c>
      <c r="GK22" s="35" t="s">
        <v>276</v>
      </c>
      <c r="GL22" s="35" t="s">
        <v>276</v>
      </c>
      <c r="GM22" s="35" t="s">
        <v>276</v>
      </c>
      <c r="GN22" s="35" t="s">
        <v>276</v>
      </c>
      <c r="GO22" s="35" t="s">
        <v>276</v>
      </c>
      <c r="GP22" s="35" t="s">
        <v>276</v>
      </c>
      <c r="GQ22" s="35" t="s">
        <v>276</v>
      </c>
      <c r="GR22" s="35" t="s">
        <v>276</v>
      </c>
      <c r="GS22" s="35" t="s">
        <v>276</v>
      </c>
      <c r="GT22" s="35" t="s">
        <v>276</v>
      </c>
      <c r="GU22" s="35" t="s">
        <v>276</v>
      </c>
      <c r="GV22" s="35" t="s">
        <v>276</v>
      </c>
      <c r="GW22" s="35" t="s">
        <v>276</v>
      </c>
      <c r="GX22" s="35" t="s">
        <v>276</v>
      </c>
      <c r="GY22" s="35" t="s">
        <v>276</v>
      </c>
      <c r="GZ22" s="35" t="s">
        <v>276</v>
      </c>
      <c r="HA22" s="35" t="s">
        <v>276</v>
      </c>
      <c r="HB22" s="35" t="s">
        <v>276</v>
      </c>
      <c r="HC22" s="35" t="s">
        <v>276</v>
      </c>
      <c r="HD22" s="35" t="s">
        <v>276</v>
      </c>
      <c r="HE22" s="35" t="s">
        <v>276</v>
      </c>
      <c r="HF22" s="35" t="s">
        <v>276</v>
      </c>
      <c r="HG22" s="35" t="s">
        <v>276</v>
      </c>
      <c r="HH22" s="35" t="s">
        <v>276</v>
      </c>
    </row>
    <row r="23" customFormat="false" ht="12.75" hidden="false" customHeight="false" outlineLevel="0" collapsed="false">
      <c r="C23" s="43"/>
    </row>
    <row r="24" customFormat="false" ht="12.75" hidden="false" customHeight="false" outlineLevel="0" collapsed="false">
      <c r="C24" s="43"/>
    </row>
    <row r="25" customFormat="false" ht="12.75" hidden="false" customHeight="false" outlineLevel="0" collapsed="false">
      <c r="C25" s="43"/>
    </row>
    <row r="26" customFormat="false" ht="12.75" hidden="false" customHeight="false" outlineLevel="0" collapsed="false">
      <c r="C26" s="43"/>
    </row>
    <row r="27" customFormat="false" ht="12.75" hidden="false" customHeight="false" outlineLevel="0" collapsed="false">
      <c r="C27" s="43"/>
    </row>
    <row r="28" customFormat="false" ht="12.75" hidden="false" customHeight="false" outlineLevel="0" collapsed="false">
      <c r="C28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2"/>
  <sheetViews>
    <sheetView showFormulas="false" showGridLines="true" showRowColHeaders="true" showZeros="true" rightToLeft="false" tabSelected="true" showOutlineSymbols="true" defaultGridColor="true" view="normal" topLeftCell="GS4" colorId="64" zoomScale="100" zoomScaleNormal="100" zoomScalePageLayoutView="100" workbookViewId="0">
      <selection pane="topLeft" activeCell="HG22" activeCellId="0" sqref="HG2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4" t="str">
        <f aca="false">+Credit!A1</f>
        <v>EOL APPROVAL FORM DECEMBER 19, 2000   (REVISED PROFILES AS OF 11/13/00)</v>
      </c>
      <c r="B1" s="6"/>
      <c r="C1" s="6"/>
      <c r="D1" s="6"/>
      <c r="E1" s="45" t="s">
        <v>1</v>
      </c>
      <c r="F1" s="6"/>
      <c r="G1" s="46" t="s">
        <v>2</v>
      </c>
      <c r="H1" s="45" t="s">
        <v>1</v>
      </c>
      <c r="I1" s="6"/>
      <c r="J1" s="6"/>
      <c r="K1" s="46" t="s">
        <v>2</v>
      </c>
      <c r="L1" s="6"/>
      <c r="M1" s="46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46" t="s">
        <v>2</v>
      </c>
      <c r="AM1" s="45" t="s">
        <v>1</v>
      </c>
      <c r="AN1" s="6"/>
      <c r="AO1" s="6"/>
      <c r="AP1" s="6"/>
      <c r="AQ1" s="6"/>
      <c r="AR1" s="6"/>
      <c r="AS1" s="45" t="s">
        <v>1</v>
      </c>
      <c r="AT1" s="45"/>
      <c r="AU1" s="45"/>
      <c r="AV1" s="45"/>
      <c r="AW1" s="6"/>
      <c r="AX1" s="45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46" t="s">
        <v>2</v>
      </c>
      <c r="BI1" s="6"/>
      <c r="BJ1" s="6"/>
      <c r="BK1" s="6"/>
      <c r="BL1" s="46" t="s">
        <v>3</v>
      </c>
      <c r="BM1" s="46"/>
      <c r="BN1" s="46" t="s">
        <v>3</v>
      </c>
      <c r="BO1" s="46"/>
      <c r="BP1" s="47" t="s">
        <v>1</v>
      </c>
      <c r="BQ1" s="6"/>
      <c r="BR1" s="6"/>
      <c r="BS1" s="6"/>
      <c r="BT1" s="6"/>
      <c r="BU1" s="46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5" t="s">
        <v>1</v>
      </c>
      <c r="CN1" s="6"/>
      <c r="CO1" s="6"/>
      <c r="CP1" s="45" t="s">
        <v>1</v>
      </c>
      <c r="CQ1" s="6"/>
      <c r="CR1" s="6"/>
      <c r="CS1" s="6"/>
      <c r="CT1" s="6"/>
      <c r="CU1" s="6"/>
      <c r="CV1" s="48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5"/>
      <c r="DP1" s="6"/>
      <c r="DQ1" s="48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5" t="s">
        <v>1</v>
      </c>
      <c r="EJ1" s="45"/>
      <c r="EK1" s="9" t="s">
        <v>7</v>
      </c>
      <c r="EL1" s="6"/>
      <c r="EM1" s="9" t="s">
        <v>8</v>
      </c>
      <c r="EN1" s="6"/>
      <c r="EO1" s="6"/>
      <c r="EP1" s="6"/>
      <c r="EQ1" s="45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49"/>
      <c r="FM1" s="6"/>
      <c r="FN1" s="6"/>
      <c r="FO1" s="6"/>
      <c r="FP1" s="45" t="s">
        <v>1</v>
      </c>
      <c r="FQ1" s="6"/>
      <c r="FR1" s="48" t="n">
        <v>36809</v>
      </c>
      <c r="FS1" s="48" t="n">
        <v>36809</v>
      </c>
      <c r="FT1" s="47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47" t="n">
        <v>36826</v>
      </c>
      <c r="GJ1" s="47" t="n">
        <v>36826</v>
      </c>
      <c r="GK1" s="47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47" t="n">
        <v>36826</v>
      </c>
      <c r="GT1" s="47"/>
      <c r="GU1" s="47"/>
      <c r="GV1" s="47"/>
      <c r="GW1" s="6"/>
      <c r="GX1" s="6"/>
      <c r="GY1" s="6"/>
      <c r="GZ1" s="45"/>
      <c r="HA1" s="6"/>
      <c r="HB1" s="9" t="s">
        <v>12</v>
      </c>
      <c r="HC1" s="9" t="s">
        <v>13</v>
      </c>
      <c r="HD1" s="6"/>
      <c r="HE1" s="6"/>
      <c r="HF1" s="46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0"/>
      <c r="G2" s="51"/>
      <c r="H2" s="50"/>
      <c r="K2" s="51"/>
      <c r="M2" s="51"/>
      <c r="AL2" s="51"/>
      <c r="AM2" s="50"/>
      <c r="AS2" s="50"/>
      <c r="AT2" s="50"/>
      <c r="AU2" s="50"/>
      <c r="AV2" s="50"/>
      <c r="AX2" s="50"/>
      <c r="BH2" s="51"/>
      <c r="BM2" s="46" t="s">
        <v>2</v>
      </c>
      <c r="BO2" s="46" t="s">
        <v>2</v>
      </c>
      <c r="BP2" s="45"/>
      <c r="BU2" s="51"/>
      <c r="CI2" s="13"/>
      <c r="CJ2" s="13"/>
      <c r="CM2" s="50"/>
      <c r="CP2" s="50"/>
      <c r="CV2" s="52"/>
      <c r="DO2" s="50"/>
      <c r="DQ2" s="52"/>
      <c r="DU2" s="13"/>
      <c r="EI2" s="50"/>
      <c r="EJ2" s="50"/>
      <c r="EK2" s="13"/>
      <c r="EM2" s="13"/>
      <c r="EQ2" s="50"/>
      <c r="FC2" s="13"/>
      <c r="FD2" s="13"/>
      <c r="FH2" s="13"/>
      <c r="FL2" s="52"/>
      <c r="FP2" s="50"/>
      <c r="FR2" s="52"/>
      <c r="FS2" s="52"/>
      <c r="FT2" s="50"/>
      <c r="GI2" s="50"/>
      <c r="GJ2" s="50"/>
      <c r="GK2" s="50"/>
      <c r="GL2" s="13"/>
      <c r="GM2" s="13"/>
      <c r="GS2" s="50"/>
      <c r="GT2" s="50"/>
      <c r="GU2" s="50"/>
      <c r="GV2" s="50"/>
      <c r="GZ2" s="50"/>
      <c r="HB2" s="13"/>
      <c r="HC2" s="13"/>
      <c r="HF2" s="51"/>
    </row>
    <row r="3" customFormat="false" ht="33.75" hidden="false" customHeight="false" outlineLevel="0" collapsed="false">
      <c r="B3" s="14"/>
      <c r="C3" s="15" t="s">
        <v>15</v>
      </c>
      <c r="D3" s="15"/>
      <c r="E3" s="53"/>
      <c r="F3" s="15"/>
      <c r="G3" s="54"/>
      <c r="H3" s="53"/>
      <c r="I3" s="15"/>
      <c r="J3" s="15"/>
      <c r="K3" s="54"/>
      <c r="L3" s="15"/>
      <c r="M3" s="54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5"/>
      <c r="AM3" s="56"/>
      <c r="AN3" s="17"/>
      <c r="AO3" s="17"/>
      <c r="AP3" s="17"/>
      <c r="AQ3" s="17"/>
      <c r="AR3" s="17"/>
      <c r="AS3" s="56"/>
      <c r="AT3" s="56"/>
      <c r="AU3" s="56"/>
      <c r="AV3" s="56"/>
      <c r="AW3" s="17"/>
      <c r="AX3" s="56"/>
      <c r="AY3" s="17"/>
      <c r="AZ3" s="17"/>
      <c r="BA3" s="17"/>
      <c r="BB3" s="17"/>
      <c r="BC3" s="17"/>
      <c r="BD3" s="17"/>
      <c r="BE3" s="17"/>
      <c r="BF3" s="17"/>
      <c r="BG3" s="17"/>
      <c r="BH3" s="55"/>
      <c r="BI3" s="17"/>
      <c r="BJ3" s="17"/>
      <c r="BK3" s="17"/>
      <c r="BL3" s="17"/>
      <c r="BM3" s="55"/>
      <c r="BN3" s="17"/>
      <c r="BO3" s="55"/>
      <c r="BP3" s="56"/>
      <c r="BQ3" s="17"/>
      <c r="BR3" s="17"/>
      <c r="BS3" s="17"/>
      <c r="BT3" s="17"/>
      <c r="BU3" s="55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56"/>
      <c r="CN3" s="17"/>
      <c r="CO3" s="17"/>
      <c r="CP3" s="56"/>
      <c r="CQ3" s="17"/>
      <c r="CR3" s="17"/>
      <c r="CS3" s="17"/>
      <c r="CT3" s="17"/>
      <c r="CU3" s="17"/>
      <c r="CV3" s="57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56"/>
      <c r="DP3" s="17"/>
      <c r="DQ3" s="57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56"/>
      <c r="EJ3" s="56"/>
      <c r="EK3" s="18"/>
      <c r="EL3" s="17"/>
      <c r="EM3" s="18"/>
      <c r="EN3" s="17"/>
      <c r="EO3" s="17"/>
      <c r="EP3" s="17"/>
      <c r="EQ3" s="56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57" t="s">
        <v>22</v>
      </c>
      <c r="FM3" s="17" t="s">
        <v>23</v>
      </c>
      <c r="FN3" s="17" t="s">
        <v>23</v>
      </c>
      <c r="FO3" s="17"/>
      <c r="FP3" s="56"/>
      <c r="FQ3" s="17"/>
      <c r="FR3" s="57"/>
      <c r="FS3" s="57"/>
      <c r="FT3" s="56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56"/>
      <c r="GJ3" s="56"/>
      <c r="GK3" s="56"/>
      <c r="GL3" s="18"/>
      <c r="GM3" s="18"/>
      <c r="GN3" s="17"/>
      <c r="GO3" s="17"/>
      <c r="GP3" s="17"/>
      <c r="GQ3" s="17"/>
      <c r="GR3" s="17"/>
      <c r="GS3" s="56"/>
      <c r="GT3" s="56"/>
      <c r="GU3" s="56"/>
      <c r="GV3" s="56"/>
      <c r="GW3" s="17"/>
      <c r="GX3" s="17"/>
      <c r="GY3" s="17"/>
      <c r="GZ3" s="56"/>
      <c r="HA3" s="17"/>
      <c r="HB3" s="18"/>
      <c r="HC3" s="18"/>
      <c r="HD3" s="17"/>
      <c r="HE3" s="17"/>
      <c r="HF3" s="51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58" t="s">
        <v>29</v>
      </c>
      <c r="F4" s="21" t="s">
        <v>30</v>
      </c>
      <c r="G4" s="59" t="s">
        <v>31</v>
      </c>
      <c r="H4" s="58" t="s">
        <v>32</v>
      </c>
      <c r="I4" s="22" t="s">
        <v>33</v>
      </c>
      <c r="J4" s="22" t="s">
        <v>34</v>
      </c>
      <c r="K4" s="60" t="s">
        <v>35</v>
      </c>
      <c r="L4" s="22" t="s">
        <v>36</v>
      </c>
      <c r="M4" s="60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0" t="s">
        <v>57</v>
      </c>
      <c r="AM4" s="61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1" t="s">
        <v>64</v>
      </c>
      <c r="AT4" s="61" t="s">
        <v>65</v>
      </c>
      <c r="AU4" s="61" t="s">
        <v>66</v>
      </c>
      <c r="AV4" s="61" t="s">
        <v>67</v>
      </c>
      <c r="AW4" s="62" t="s">
        <v>68</v>
      </c>
      <c r="AX4" s="61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0" t="s">
        <v>79</v>
      </c>
      <c r="BI4" s="22" t="s">
        <v>80</v>
      </c>
      <c r="BJ4" s="22" t="s">
        <v>81</v>
      </c>
      <c r="BK4" s="62" t="s">
        <v>82</v>
      </c>
      <c r="BL4" s="22" t="s">
        <v>83</v>
      </c>
      <c r="BM4" s="60" t="s">
        <v>84</v>
      </c>
      <c r="BN4" s="22" t="s">
        <v>85</v>
      </c>
      <c r="BO4" s="60" t="s">
        <v>86</v>
      </c>
      <c r="BP4" s="61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0" t="s">
        <v>92</v>
      </c>
      <c r="BV4" s="62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2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1" t="s">
        <v>110</v>
      </c>
      <c r="CN4" s="22" t="s">
        <v>111</v>
      </c>
      <c r="CO4" s="22" t="s">
        <v>112</v>
      </c>
      <c r="CP4" s="61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3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2" t="s">
        <v>133</v>
      </c>
      <c r="DN4" s="22" t="s">
        <v>134</v>
      </c>
      <c r="DO4" s="61" t="s">
        <v>135</v>
      </c>
      <c r="DP4" s="22" t="s">
        <v>136</v>
      </c>
      <c r="DQ4" s="63" t="s">
        <v>137</v>
      </c>
      <c r="DR4" s="22" t="s">
        <v>138</v>
      </c>
      <c r="DS4" s="62" t="s">
        <v>139</v>
      </c>
      <c r="DT4" s="62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1" t="s">
        <v>155</v>
      </c>
      <c r="EJ4" s="61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1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3" t="s">
        <v>173</v>
      </c>
      <c r="FM4" s="22" t="s">
        <v>174</v>
      </c>
      <c r="FN4" s="22" t="s">
        <v>175</v>
      </c>
      <c r="FO4" s="22" t="s">
        <v>176</v>
      </c>
      <c r="FP4" s="61" t="s">
        <v>177</v>
      </c>
      <c r="FQ4" s="22" t="s">
        <v>178</v>
      </c>
      <c r="FR4" s="63" t="s">
        <v>179</v>
      </c>
      <c r="FS4" s="63" t="s">
        <v>180</v>
      </c>
      <c r="FT4" s="61" t="s">
        <v>181</v>
      </c>
      <c r="FU4" s="22" t="s">
        <v>182</v>
      </c>
      <c r="FV4" s="22" t="s">
        <v>183</v>
      </c>
      <c r="FW4" s="22" t="s">
        <v>184</v>
      </c>
      <c r="FX4" s="62" t="s">
        <v>185</v>
      </c>
      <c r="FY4" s="22" t="s">
        <v>186</v>
      </c>
      <c r="FZ4" s="62" t="s">
        <v>187</v>
      </c>
      <c r="GA4" s="62" t="s">
        <v>188</v>
      </c>
      <c r="GB4" s="22" t="s">
        <v>189</v>
      </c>
      <c r="GC4" s="62" t="s">
        <v>190</v>
      </c>
      <c r="GD4" s="62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61" t="s">
        <v>196</v>
      </c>
      <c r="GJ4" s="61" t="s">
        <v>197</v>
      </c>
      <c r="GK4" s="61" t="s">
        <v>198</v>
      </c>
      <c r="GL4" s="23" t="s">
        <v>199</v>
      </c>
      <c r="GM4" s="23" t="s">
        <v>200</v>
      </c>
      <c r="GN4" s="62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61" t="s">
        <v>206</v>
      </c>
      <c r="GT4" s="61" t="s">
        <v>207</v>
      </c>
      <c r="GU4" s="61" t="s">
        <v>208</v>
      </c>
      <c r="GV4" s="61" t="s">
        <v>209</v>
      </c>
      <c r="GW4" s="22" t="s">
        <v>210</v>
      </c>
      <c r="GX4" s="22" t="s">
        <v>211</v>
      </c>
      <c r="GY4" s="22" t="s">
        <v>212</v>
      </c>
      <c r="GZ4" s="61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0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58" t="s">
        <v>221</v>
      </c>
      <c r="F5" s="21" t="s">
        <v>222</v>
      </c>
      <c r="G5" s="59" t="s">
        <v>221</v>
      </c>
      <c r="H5" s="58" t="s">
        <v>223</v>
      </c>
      <c r="I5" s="25" t="s">
        <v>224</v>
      </c>
      <c r="J5" s="25" t="s">
        <v>224</v>
      </c>
      <c r="K5" s="64" t="s">
        <v>225</v>
      </c>
      <c r="L5" s="25" t="s">
        <v>224</v>
      </c>
      <c r="M5" s="64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64" t="s">
        <v>221</v>
      </c>
      <c r="AM5" s="65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65" t="s">
        <v>233</v>
      </c>
      <c r="AT5" s="65" t="s">
        <v>228</v>
      </c>
      <c r="AU5" s="65" t="s">
        <v>228</v>
      </c>
      <c r="AV5" s="65" t="s">
        <v>228</v>
      </c>
      <c r="AW5" s="66" t="s">
        <v>234</v>
      </c>
      <c r="AX5" s="65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64" t="s">
        <v>226</v>
      </c>
      <c r="BI5" s="25" t="s">
        <v>230</v>
      </c>
      <c r="BJ5" s="25" t="s">
        <v>228</v>
      </c>
      <c r="BK5" s="66" t="s">
        <v>234</v>
      </c>
      <c r="BL5" s="64" t="s">
        <v>236</v>
      </c>
      <c r="BM5" s="64" t="s">
        <v>225</v>
      </c>
      <c r="BN5" s="64" t="s">
        <v>236</v>
      </c>
      <c r="BO5" s="64" t="s">
        <v>225</v>
      </c>
      <c r="BP5" s="65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64" t="s">
        <v>221</v>
      </c>
      <c r="BV5" s="66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66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65" t="s">
        <v>232</v>
      </c>
      <c r="CN5" s="25" t="s">
        <v>232</v>
      </c>
      <c r="CO5" s="25" t="s">
        <v>235</v>
      </c>
      <c r="CP5" s="65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67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66" t="s">
        <v>230</v>
      </c>
      <c r="DN5" s="25" t="s">
        <v>228</v>
      </c>
      <c r="DO5" s="65" t="s">
        <v>228</v>
      </c>
      <c r="DP5" s="25" t="s">
        <v>228</v>
      </c>
      <c r="DQ5" s="67" t="s">
        <v>228</v>
      </c>
      <c r="DR5" s="25" t="s">
        <v>225</v>
      </c>
      <c r="DS5" s="66" t="s">
        <v>232</v>
      </c>
      <c r="DT5" s="66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65" t="s">
        <v>225</v>
      </c>
      <c r="EJ5" s="65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65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67" t="s">
        <v>225</v>
      </c>
      <c r="FM5" s="25" t="s">
        <v>225</v>
      </c>
      <c r="FN5" s="25" t="s">
        <v>225</v>
      </c>
      <c r="FO5" s="25" t="s">
        <v>242</v>
      </c>
      <c r="FP5" s="65" t="s">
        <v>225</v>
      </c>
      <c r="FQ5" s="25" t="s">
        <v>225</v>
      </c>
      <c r="FR5" s="67" t="s">
        <v>244</v>
      </c>
      <c r="FS5" s="67" t="s">
        <v>225</v>
      </c>
      <c r="FT5" s="65" t="s">
        <v>225</v>
      </c>
      <c r="FU5" s="25" t="s">
        <v>225</v>
      </c>
      <c r="FV5" s="25" t="s">
        <v>225</v>
      </c>
      <c r="FW5" s="25" t="s">
        <v>247</v>
      </c>
      <c r="FX5" s="66" t="s">
        <v>225</v>
      </c>
      <c r="FY5" s="25" t="s">
        <v>241</v>
      </c>
      <c r="FZ5" s="66" t="s">
        <v>225</v>
      </c>
      <c r="GA5" s="66" t="s">
        <v>244</v>
      </c>
      <c r="GB5" s="25" t="s">
        <v>241</v>
      </c>
      <c r="GC5" s="66" t="s">
        <v>225</v>
      </c>
      <c r="GD5" s="66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65" t="s">
        <v>225</v>
      </c>
      <c r="GJ5" s="65" t="s">
        <v>225</v>
      </c>
      <c r="GK5" s="65" t="s">
        <v>248</v>
      </c>
      <c r="GL5" s="26" t="s">
        <v>225</v>
      </c>
      <c r="GM5" s="26" t="s">
        <v>225</v>
      </c>
      <c r="GN5" s="66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65" t="s">
        <v>225</v>
      </c>
      <c r="GT5" s="65" t="s">
        <v>225</v>
      </c>
      <c r="GU5" s="65" t="s">
        <v>225</v>
      </c>
      <c r="GV5" s="65" t="s">
        <v>225</v>
      </c>
      <c r="GW5" s="25" t="s">
        <v>225</v>
      </c>
      <c r="GX5" s="25" t="s">
        <v>241</v>
      </c>
      <c r="GY5" s="25" t="s">
        <v>242</v>
      </c>
      <c r="GZ5" s="65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64" t="s">
        <v>221</v>
      </c>
    </row>
    <row r="6" customFormat="false" ht="12.75" hidden="false" customHeight="false" outlineLevel="0" collapsed="false">
      <c r="A6" s="68" t="s">
        <v>251</v>
      </c>
      <c r="B6" s="24" t="s">
        <v>252</v>
      </c>
      <c r="C6" s="15" t="s">
        <v>253</v>
      </c>
      <c r="D6" s="15" t="s">
        <v>254</v>
      </c>
      <c r="E6" s="69" t="n">
        <v>84135</v>
      </c>
      <c r="F6" s="31" t="n">
        <v>68776</v>
      </c>
      <c r="G6" s="70" t="n">
        <v>84135</v>
      </c>
      <c r="H6" s="71" t="n">
        <v>79238</v>
      </c>
      <c r="I6" s="31" t="n">
        <v>62390</v>
      </c>
      <c r="J6" s="31" t="n">
        <v>62390</v>
      </c>
      <c r="K6" s="70" t="n">
        <v>1305</v>
      </c>
      <c r="L6" s="31" t="n">
        <v>62390</v>
      </c>
      <c r="M6" s="70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0" t="n">
        <v>84135</v>
      </c>
      <c r="AM6" s="71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1" t="n">
        <v>70914</v>
      </c>
      <c r="AT6" s="71" t="n">
        <v>46503</v>
      </c>
      <c r="AU6" s="71" t="n">
        <v>46503</v>
      </c>
      <c r="AV6" s="71" t="n">
        <v>46503</v>
      </c>
      <c r="AW6" s="72" t="n">
        <v>80550</v>
      </c>
      <c r="AX6" s="71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0" t="n">
        <v>58294</v>
      </c>
      <c r="BI6" s="31" t="n">
        <v>46503</v>
      </c>
      <c r="BJ6" s="31" t="n">
        <v>46503</v>
      </c>
      <c r="BK6" s="72" t="n">
        <v>80550</v>
      </c>
      <c r="BL6" s="70" t="n">
        <v>84857</v>
      </c>
      <c r="BM6" s="70" t="n">
        <v>1305</v>
      </c>
      <c r="BN6" s="70" t="n">
        <v>84857</v>
      </c>
      <c r="BO6" s="70" t="n">
        <v>1305</v>
      </c>
      <c r="BP6" s="71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0" t="n">
        <v>84135</v>
      </c>
      <c r="BV6" s="72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2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1" t="n">
        <v>57567</v>
      </c>
      <c r="CN6" s="31" t="n">
        <v>57567</v>
      </c>
      <c r="CO6" s="31" t="n">
        <v>45549</v>
      </c>
      <c r="CP6" s="71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3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2" t="n">
        <v>46503</v>
      </c>
      <c r="DN6" s="31" t="n">
        <v>46503</v>
      </c>
      <c r="DO6" s="71" t="n">
        <v>46503</v>
      </c>
      <c r="DP6" s="31" t="n">
        <v>46503</v>
      </c>
      <c r="DQ6" s="73" t="n">
        <v>46503</v>
      </c>
      <c r="DR6" s="31" t="n">
        <v>1305</v>
      </c>
      <c r="DS6" s="72" t="n">
        <v>57567</v>
      </c>
      <c r="DT6" s="74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1" t="n">
        <v>1305</v>
      </c>
      <c r="EJ6" s="71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3" t="n">
        <v>1305</v>
      </c>
      <c r="FM6" s="31" t="n">
        <v>1305</v>
      </c>
      <c r="FN6" s="31" t="n">
        <v>1305</v>
      </c>
      <c r="FO6" s="31" t="n">
        <v>27265</v>
      </c>
      <c r="FP6" s="71" t="n">
        <v>1305</v>
      </c>
      <c r="FQ6" s="31" t="n">
        <v>1305</v>
      </c>
      <c r="FR6" s="73" t="n">
        <v>5375</v>
      </c>
      <c r="FS6" s="73" t="n">
        <v>1305</v>
      </c>
      <c r="FT6" s="71" t="n">
        <v>1305</v>
      </c>
      <c r="FU6" s="31" t="n">
        <v>1305</v>
      </c>
      <c r="FV6" s="31" t="n">
        <v>1305</v>
      </c>
      <c r="FW6" s="31" t="n">
        <v>26895</v>
      </c>
      <c r="FX6" s="72" t="n">
        <v>1305</v>
      </c>
      <c r="FY6" s="31" t="n">
        <v>63465</v>
      </c>
      <c r="FZ6" s="72" t="n">
        <v>1305</v>
      </c>
      <c r="GA6" s="72" t="n">
        <v>5375</v>
      </c>
      <c r="GB6" s="31" t="n">
        <v>63465</v>
      </c>
      <c r="GC6" s="72" t="n">
        <v>1305</v>
      </c>
      <c r="GD6" s="72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1" t="n">
        <v>1305</v>
      </c>
      <c r="GJ6" s="71" t="n">
        <v>1305</v>
      </c>
      <c r="GK6" s="71"/>
      <c r="GL6" s="32" t="n">
        <v>1305</v>
      </c>
      <c r="GM6" s="32" t="n">
        <v>1305</v>
      </c>
      <c r="GN6" s="72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1" t="n">
        <v>1305</v>
      </c>
      <c r="GT6" s="71" t="n">
        <v>1305</v>
      </c>
      <c r="GU6" s="71" t="n">
        <v>1305</v>
      </c>
      <c r="GV6" s="71" t="n">
        <v>1305</v>
      </c>
      <c r="GW6" s="31" t="n">
        <v>1305</v>
      </c>
      <c r="GX6" s="31" t="n">
        <v>63465</v>
      </c>
      <c r="GY6" s="31" t="n">
        <v>27625</v>
      </c>
      <c r="GZ6" s="71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5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43"/>
      <c r="B8" s="1" t="s">
        <v>256</v>
      </c>
      <c r="C8" s="1" t="s">
        <v>257</v>
      </c>
      <c r="D8" s="2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</row>
    <row r="9" customFormat="false" ht="25.5" hidden="false" customHeight="false" outlineLevel="0" collapsed="false">
      <c r="A9" s="44"/>
      <c r="B9" s="19" t="s">
        <v>259</v>
      </c>
      <c r="C9" s="12" t="s">
        <v>257</v>
      </c>
      <c r="D9" s="2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</row>
    <row r="10" customFormat="false" ht="12.75" hidden="false" customHeight="false" outlineLevel="0" collapsed="false">
      <c r="A10" s="43"/>
      <c r="B10" s="1" t="s">
        <v>261</v>
      </c>
      <c r="C10" s="1" t="s">
        <v>257</v>
      </c>
      <c r="D10" s="19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35"/>
      <c r="CW10" s="35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35"/>
      <c r="EM10" s="35"/>
    </row>
    <row r="11" customFormat="false" ht="12.75" hidden="false" customHeight="false" outlineLevel="0" collapsed="false">
      <c r="A11" s="43"/>
      <c r="B11" s="1" t="s">
        <v>263</v>
      </c>
      <c r="C11" s="1" t="s">
        <v>257</v>
      </c>
      <c r="D11" s="2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35"/>
      <c r="EM11" s="35"/>
    </row>
    <row r="12" customFormat="false" ht="12.75" hidden="false" customHeight="false" outlineLevel="0" collapsed="false">
      <c r="A12" s="43"/>
      <c r="B12" s="1" t="s">
        <v>265</v>
      </c>
      <c r="C12" s="1" t="s">
        <v>257</v>
      </c>
    </row>
    <row r="13" customFormat="false" ht="12.75" hidden="false" customHeight="false" outlineLevel="0" collapsed="false">
      <c r="A13" s="43"/>
      <c r="B13" s="1" t="s">
        <v>266</v>
      </c>
      <c r="C13" s="1" t="s">
        <v>257</v>
      </c>
    </row>
    <row r="14" customFormat="false" ht="12.75" hidden="false" customHeight="false" outlineLevel="0" collapsed="false">
      <c r="A14" s="43"/>
      <c r="B14" s="1" t="s">
        <v>268</v>
      </c>
      <c r="C14" s="1" t="s">
        <v>257</v>
      </c>
    </row>
    <row r="15" customFormat="false" ht="12.75" hidden="false" customHeight="false" outlineLevel="0" collapsed="false">
      <c r="A15" s="43"/>
      <c r="B15" s="1" t="s">
        <v>270</v>
      </c>
      <c r="C15" s="1" t="s">
        <v>257</v>
      </c>
    </row>
    <row r="16" customFormat="false" ht="12.75" hidden="false" customHeight="false" outlineLevel="0" collapsed="false">
      <c r="A16" s="43"/>
      <c r="B16" s="1" t="s">
        <v>271</v>
      </c>
      <c r="C16" s="1" t="s">
        <v>257</v>
      </c>
    </row>
    <row r="17" customFormat="false" ht="12.75" hidden="false" customHeight="false" outlineLevel="0" collapsed="false">
      <c r="A17" s="43"/>
      <c r="B17" s="1" t="s">
        <v>273</v>
      </c>
      <c r="C17" s="1" t="s">
        <v>274</v>
      </c>
      <c r="E17" s="35" t="s">
        <v>276</v>
      </c>
      <c r="F17" s="35" t="s">
        <v>276</v>
      </c>
      <c r="G17" s="35" t="s">
        <v>276</v>
      </c>
      <c r="H17" s="35" t="s">
        <v>276</v>
      </c>
      <c r="I17" s="35" t="s">
        <v>276</v>
      </c>
      <c r="J17" s="35" t="s">
        <v>276</v>
      </c>
      <c r="K17" s="35" t="s">
        <v>276</v>
      </c>
      <c r="L17" s="35" t="s">
        <v>276</v>
      </c>
      <c r="M17" s="35" t="s">
        <v>276</v>
      </c>
      <c r="T17" s="35" t="s">
        <v>276</v>
      </c>
      <c r="U17" s="35" t="s">
        <v>276</v>
      </c>
      <c r="V17" s="35" t="s">
        <v>276</v>
      </c>
      <c r="W17" s="35" t="s">
        <v>276</v>
      </c>
      <c r="X17" s="35" t="s">
        <v>276</v>
      </c>
      <c r="Y17" s="35" t="s">
        <v>276</v>
      </c>
      <c r="Z17" s="35" t="s">
        <v>276</v>
      </c>
      <c r="AI17" s="35" t="s">
        <v>276</v>
      </c>
      <c r="AK17" s="35" t="s">
        <v>276</v>
      </c>
      <c r="AL17" s="35" t="s">
        <v>276</v>
      </c>
      <c r="AM17" s="35" t="s">
        <v>276</v>
      </c>
      <c r="AO17" s="35" t="s">
        <v>276</v>
      </c>
      <c r="AP17" s="35" t="s">
        <v>276</v>
      </c>
      <c r="AQ17" s="35" t="s">
        <v>276</v>
      </c>
      <c r="AT17" s="35" t="s">
        <v>276</v>
      </c>
      <c r="AU17" s="35" t="s">
        <v>276</v>
      </c>
      <c r="AV17" s="35" t="s">
        <v>276</v>
      </c>
      <c r="AX17" s="35" t="s">
        <v>276</v>
      </c>
      <c r="AZ17" s="35" t="s">
        <v>276</v>
      </c>
      <c r="BA17" s="35" t="s">
        <v>276</v>
      </c>
      <c r="BB17" s="35" t="s">
        <v>276</v>
      </c>
      <c r="BC17" s="35" t="s">
        <v>276</v>
      </c>
      <c r="BD17" s="35" t="s">
        <v>276</v>
      </c>
      <c r="BE17" s="35" t="s">
        <v>276</v>
      </c>
      <c r="BF17" s="35" t="s">
        <v>276</v>
      </c>
      <c r="BI17" s="35" t="s">
        <v>276</v>
      </c>
      <c r="BJ17" s="35" t="s">
        <v>276</v>
      </c>
      <c r="BL17" s="35" t="s">
        <v>276</v>
      </c>
      <c r="BM17" s="35" t="s">
        <v>276</v>
      </c>
      <c r="BN17" s="35" t="s">
        <v>276</v>
      </c>
      <c r="BO17" s="35" t="s">
        <v>276</v>
      </c>
      <c r="BP17" s="35" t="s">
        <v>276</v>
      </c>
      <c r="BQ17" s="35" t="s">
        <v>276</v>
      </c>
      <c r="BR17" s="35" t="s">
        <v>276</v>
      </c>
      <c r="BU17" s="35" t="s">
        <v>276</v>
      </c>
      <c r="BW17" s="35" t="s">
        <v>276</v>
      </c>
      <c r="BY17" s="35" t="s">
        <v>276</v>
      </c>
      <c r="BZ17" s="35" t="s">
        <v>276</v>
      </c>
      <c r="CA17" s="35" t="s">
        <v>276</v>
      </c>
      <c r="CB17" s="35" t="s">
        <v>276</v>
      </c>
      <c r="CC17" s="35" t="s">
        <v>276</v>
      </c>
      <c r="CF17" s="35" t="s">
        <v>276</v>
      </c>
      <c r="CG17" s="35" t="s">
        <v>276</v>
      </c>
      <c r="CI17" s="35" t="s">
        <v>276</v>
      </c>
      <c r="CJ17" s="35" t="s">
        <v>276</v>
      </c>
      <c r="CM17" s="35" t="s">
        <v>276</v>
      </c>
      <c r="CN17" s="35" t="s">
        <v>276</v>
      </c>
      <c r="CP17" s="35" t="s">
        <v>276</v>
      </c>
      <c r="CT17" s="35" t="s">
        <v>276</v>
      </c>
      <c r="CU17" s="35" t="s">
        <v>276</v>
      </c>
      <c r="CV17" s="35" t="s">
        <v>276</v>
      </c>
      <c r="CW17" s="35" t="s">
        <v>276</v>
      </c>
      <c r="CX17" s="35" t="s">
        <v>276</v>
      </c>
      <c r="DH17" s="35" t="s">
        <v>276</v>
      </c>
      <c r="DI17" s="35" t="s">
        <v>276</v>
      </c>
      <c r="DJ17" s="35" t="s">
        <v>276</v>
      </c>
      <c r="DK17" s="35" t="s">
        <v>276</v>
      </c>
      <c r="DL17" s="35" t="s">
        <v>276</v>
      </c>
      <c r="DM17" s="35" t="s">
        <v>276</v>
      </c>
      <c r="DN17" s="35" t="s">
        <v>276</v>
      </c>
      <c r="DO17" s="35" t="s">
        <v>276</v>
      </c>
      <c r="DP17" s="35" t="s">
        <v>276</v>
      </c>
      <c r="DQ17" s="35" t="s">
        <v>276</v>
      </c>
      <c r="DR17" s="35" t="s">
        <v>276</v>
      </c>
      <c r="DS17" s="35" t="s">
        <v>276</v>
      </c>
      <c r="DW17" s="35" t="s">
        <v>276</v>
      </c>
      <c r="EA17" s="35" t="s">
        <v>276</v>
      </c>
      <c r="ED17" s="35" t="s">
        <v>276</v>
      </c>
      <c r="EE17" s="35" t="s">
        <v>276</v>
      </c>
      <c r="EF17" s="35" t="s">
        <v>276</v>
      </c>
      <c r="EI17" s="35" t="s">
        <v>276</v>
      </c>
      <c r="EK17" s="35" t="s">
        <v>276</v>
      </c>
      <c r="EL17" s="35" t="s">
        <v>276</v>
      </c>
      <c r="EM17" s="35" t="s">
        <v>276</v>
      </c>
      <c r="EQ17" s="35" t="s">
        <v>276</v>
      </c>
      <c r="ER17" s="35" t="s">
        <v>276</v>
      </c>
      <c r="ES17" s="35" t="s">
        <v>276</v>
      </c>
      <c r="ET17" s="35" t="s">
        <v>276</v>
      </c>
      <c r="EU17" s="35" t="s">
        <v>276</v>
      </c>
      <c r="FP17" s="35" t="s">
        <v>276</v>
      </c>
      <c r="FQ17" s="35" t="s">
        <v>276</v>
      </c>
      <c r="FS17" s="35" t="s">
        <v>276</v>
      </c>
      <c r="FT17" s="35" t="s">
        <v>276</v>
      </c>
      <c r="FU17" s="35" t="s">
        <v>276</v>
      </c>
      <c r="FV17" s="35" t="s">
        <v>276</v>
      </c>
      <c r="FX17" s="35" t="s">
        <v>276</v>
      </c>
      <c r="FZ17" s="35" t="s">
        <v>276</v>
      </c>
      <c r="GC17" s="35" t="s">
        <v>276</v>
      </c>
      <c r="GE17" s="35" t="s">
        <v>276</v>
      </c>
      <c r="GF17" s="35" t="s">
        <v>276</v>
      </c>
      <c r="GG17" s="35" t="s">
        <v>276</v>
      </c>
      <c r="GI17" s="35" t="s">
        <v>276</v>
      </c>
      <c r="GJ17" s="35" t="s">
        <v>276</v>
      </c>
      <c r="GM17" s="35" t="s">
        <v>276</v>
      </c>
      <c r="GN17" s="35" t="s">
        <v>276</v>
      </c>
      <c r="GO17" s="35" t="s">
        <v>276</v>
      </c>
      <c r="GQ17" s="35" t="s">
        <v>276</v>
      </c>
      <c r="GS17" s="35" t="s">
        <v>276</v>
      </c>
      <c r="GT17" s="35" t="s">
        <v>276</v>
      </c>
      <c r="GU17" s="35" t="s">
        <v>276</v>
      </c>
      <c r="GV17" s="35" t="s">
        <v>276</v>
      </c>
      <c r="GW17" s="35" t="s">
        <v>276</v>
      </c>
      <c r="GZ17" s="35" t="s">
        <v>276</v>
      </c>
      <c r="HA17" s="35" t="s">
        <v>276</v>
      </c>
      <c r="HB17" s="35" t="s">
        <v>276</v>
      </c>
      <c r="HC17" s="35" t="s">
        <v>276</v>
      </c>
      <c r="HD17" s="35" t="s">
        <v>276</v>
      </c>
      <c r="HE17" s="35" t="s">
        <v>276</v>
      </c>
      <c r="HF17" s="35" t="s">
        <v>276</v>
      </c>
    </row>
    <row r="18" customFormat="false" ht="12.75" hidden="false" customHeight="false" outlineLevel="0" collapsed="false">
      <c r="A18" s="43"/>
      <c r="B18" s="1" t="s">
        <v>278</v>
      </c>
      <c r="H18" s="35" t="s">
        <v>276</v>
      </c>
    </row>
    <row r="19" customFormat="false" ht="12.75" hidden="false" customHeight="false" outlineLevel="0" collapsed="false">
      <c r="A19" s="43" t="n">
        <v>77499</v>
      </c>
      <c r="B19" s="1" t="s">
        <v>282</v>
      </c>
      <c r="E19" s="35" t="s">
        <v>276</v>
      </c>
      <c r="F19" s="35" t="s">
        <v>276</v>
      </c>
      <c r="G19" s="35" t="s">
        <v>276</v>
      </c>
      <c r="H19" s="35" t="s">
        <v>276</v>
      </c>
      <c r="I19" s="35" t="s">
        <v>276</v>
      </c>
      <c r="J19" s="35" t="s">
        <v>276</v>
      </c>
      <c r="K19" s="35" t="s">
        <v>276</v>
      </c>
      <c r="L19" s="35" t="s">
        <v>276</v>
      </c>
      <c r="M19" s="35" t="s">
        <v>276</v>
      </c>
      <c r="T19" s="35" t="s">
        <v>276</v>
      </c>
      <c r="U19" s="35" t="s">
        <v>276</v>
      </c>
      <c r="V19" s="35" t="s">
        <v>276</v>
      </c>
      <c r="W19" s="35" t="s">
        <v>276</v>
      </c>
      <c r="X19" s="35" t="s">
        <v>276</v>
      </c>
      <c r="Y19" s="35" t="s">
        <v>276</v>
      </c>
      <c r="Z19" s="35" t="s">
        <v>276</v>
      </c>
      <c r="AI19" s="35" t="s">
        <v>276</v>
      </c>
      <c r="AK19" s="35" t="s">
        <v>276</v>
      </c>
      <c r="AL19" s="35" t="s">
        <v>276</v>
      </c>
      <c r="AM19" s="35" t="s">
        <v>276</v>
      </c>
      <c r="AO19" s="35" t="s">
        <v>276</v>
      </c>
      <c r="AP19" s="35" t="s">
        <v>276</v>
      </c>
      <c r="AQ19" s="35" t="s">
        <v>276</v>
      </c>
      <c r="AT19" s="35" t="s">
        <v>276</v>
      </c>
      <c r="AU19" s="35" t="s">
        <v>276</v>
      </c>
      <c r="AV19" s="35" t="s">
        <v>276</v>
      </c>
      <c r="AX19" s="35" t="s">
        <v>276</v>
      </c>
      <c r="AZ19" s="35" t="s">
        <v>276</v>
      </c>
      <c r="BA19" s="35" t="s">
        <v>276</v>
      </c>
      <c r="BB19" s="35" t="s">
        <v>276</v>
      </c>
      <c r="BC19" s="35" t="s">
        <v>276</v>
      </c>
      <c r="BD19" s="35" t="s">
        <v>276</v>
      </c>
      <c r="BE19" s="35" t="s">
        <v>276</v>
      </c>
      <c r="BF19" s="35" t="s">
        <v>276</v>
      </c>
      <c r="BI19" s="35" t="s">
        <v>276</v>
      </c>
      <c r="BJ19" s="35" t="s">
        <v>276</v>
      </c>
      <c r="BL19" s="35" t="s">
        <v>276</v>
      </c>
      <c r="BM19" s="35" t="s">
        <v>276</v>
      </c>
      <c r="BN19" s="35" t="s">
        <v>276</v>
      </c>
      <c r="BO19" s="35" t="s">
        <v>276</v>
      </c>
      <c r="BP19" s="35" t="s">
        <v>276</v>
      </c>
      <c r="BQ19" s="35" t="s">
        <v>276</v>
      </c>
      <c r="BR19" s="35" t="s">
        <v>276</v>
      </c>
      <c r="BU19" s="35" t="s">
        <v>276</v>
      </c>
      <c r="BW19" s="35" t="s">
        <v>276</v>
      </c>
      <c r="BY19" s="35" t="s">
        <v>276</v>
      </c>
      <c r="BZ19" s="35" t="s">
        <v>276</v>
      </c>
      <c r="CA19" s="35" t="s">
        <v>276</v>
      </c>
      <c r="CB19" s="35" t="s">
        <v>276</v>
      </c>
      <c r="CC19" s="35" t="s">
        <v>276</v>
      </c>
      <c r="CF19" s="35" t="s">
        <v>276</v>
      </c>
      <c r="CG19" s="35" t="s">
        <v>276</v>
      </c>
      <c r="CI19" s="35" t="s">
        <v>276</v>
      </c>
      <c r="CJ19" s="35" t="s">
        <v>276</v>
      </c>
      <c r="CM19" s="35" t="s">
        <v>276</v>
      </c>
      <c r="CN19" s="35" t="s">
        <v>276</v>
      </c>
      <c r="CP19" s="35" t="s">
        <v>276</v>
      </c>
      <c r="CT19" s="35" t="s">
        <v>276</v>
      </c>
      <c r="CU19" s="35" t="s">
        <v>276</v>
      </c>
      <c r="CV19" s="35" t="s">
        <v>276</v>
      </c>
      <c r="CW19" s="35" t="s">
        <v>276</v>
      </c>
      <c r="CX19" s="35" t="s">
        <v>276</v>
      </c>
      <c r="DH19" s="35" t="s">
        <v>276</v>
      </c>
      <c r="DI19" s="35" t="s">
        <v>276</v>
      </c>
      <c r="DJ19" s="35" t="s">
        <v>276</v>
      </c>
      <c r="DK19" s="35" t="s">
        <v>276</v>
      </c>
      <c r="DL19" s="35" t="s">
        <v>276</v>
      </c>
      <c r="DM19" s="35" t="s">
        <v>276</v>
      </c>
      <c r="DN19" s="35" t="s">
        <v>276</v>
      </c>
      <c r="DO19" s="35" t="s">
        <v>276</v>
      </c>
      <c r="DP19" s="35" t="s">
        <v>276</v>
      </c>
      <c r="DQ19" s="35" t="s">
        <v>276</v>
      </c>
      <c r="DR19" s="35" t="s">
        <v>276</v>
      </c>
      <c r="DS19" s="35" t="s">
        <v>276</v>
      </c>
      <c r="DW19" s="35" t="s">
        <v>276</v>
      </c>
      <c r="EA19" s="35" t="s">
        <v>276</v>
      </c>
      <c r="ED19" s="35" t="s">
        <v>276</v>
      </c>
      <c r="EE19" s="35" t="s">
        <v>276</v>
      </c>
      <c r="EF19" s="35" t="s">
        <v>276</v>
      </c>
      <c r="EI19" s="35" t="s">
        <v>276</v>
      </c>
      <c r="EK19" s="35" t="s">
        <v>276</v>
      </c>
      <c r="EL19" s="35" t="s">
        <v>276</v>
      </c>
      <c r="EM19" s="35" t="s">
        <v>276</v>
      </c>
      <c r="EQ19" s="35" t="s">
        <v>276</v>
      </c>
      <c r="ER19" s="35" t="s">
        <v>276</v>
      </c>
      <c r="ES19" s="35" t="s">
        <v>276</v>
      </c>
      <c r="ET19" s="35" t="s">
        <v>276</v>
      </c>
      <c r="EU19" s="35" t="s">
        <v>276</v>
      </c>
      <c r="FP19" s="35" t="s">
        <v>276</v>
      </c>
      <c r="FQ19" s="35" t="s">
        <v>276</v>
      </c>
      <c r="FS19" s="35" t="s">
        <v>276</v>
      </c>
      <c r="FT19" s="35" t="s">
        <v>276</v>
      </c>
      <c r="FU19" s="35" t="s">
        <v>276</v>
      </c>
      <c r="FV19" s="35" t="s">
        <v>276</v>
      </c>
      <c r="FX19" s="35" t="s">
        <v>276</v>
      </c>
      <c r="FZ19" s="35" t="s">
        <v>276</v>
      </c>
      <c r="GC19" s="35" t="s">
        <v>276</v>
      </c>
      <c r="GE19" s="35" t="s">
        <v>276</v>
      </c>
      <c r="GF19" s="35" t="s">
        <v>276</v>
      </c>
      <c r="GG19" s="35" t="s">
        <v>276</v>
      </c>
      <c r="GI19" s="35" t="s">
        <v>276</v>
      </c>
      <c r="GJ19" s="35" t="s">
        <v>276</v>
      </c>
      <c r="GM19" s="35" t="s">
        <v>276</v>
      </c>
      <c r="GN19" s="35" t="s">
        <v>276</v>
      </c>
      <c r="GO19" s="35" t="s">
        <v>276</v>
      </c>
      <c r="GQ19" s="35" t="s">
        <v>276</v>
      </c>
      <c r="GS19" s="35" t="s">
        <v>276</v>
      </c>
      <c r="GT19" s="35" t="s">
        <v>276</v>
      </c>
      <c r="GU19" s="35" t="s">
        <v>276</v>
      </c>
      <c r="GV19" s="35" t="s">
        <v>276</v>
      </c>
      <c r="GW19" s="35" t="s">
        <v>276</v>
      </c>
      <c r="GZ19" s="35" t="s">
        <v>276</v>
      </c>
      <c r="HA19" s="35" t="s">
        <v>276</v>
      </c>
      <c r="HB19" s="35" t="s">
        <v>276</v>
      </c>
      <c r="HC19" s="35" t="s">
        <v>276</v>
      </c>
      <c r="HD19" s="35" t="s">
        <v>276</v>
      </c>
      <c r="HE19" s="35" t="s">
        <v>276</v>
      </c>
      <c r="HF19" s="35" t="s">
        <v>276</v>
      </c>
    </row>
    <row r="20" customFormat="false" ht="12.75" hidden="false" customHeight="false" outlineLevel="0" collapsed="false">
      <c r="A20" s="43" t="n">
        <v>58083</v>
      </c>
      <c r="B20" s="1" t="s">
        <v>284</v>
      </c>
      <c r="E20" s="35" t="s">
        <v>276</v>
      </c>
      <c r="F20" s="35" t="s">
        <v>276</v>
      </c>
      <c r="G20" s="35" t="s">
        <v>276</v>
      </c>
      <c r="H20" s="35" t="s">
        <v>276</v>
      </c>
      <c r="I20" s="35" t="s">
        <v>276</v>
      </c>
      <c r="J20" s="35" t="s">
        <v>276</v>
      </c>
      <c r="K20" s="35" t="s">
        <v>276</v>
      </c>
      <c r="L20" s="35" t="s">
        <v>276</v>
      </c>
      <c r="M20" s="35" t="s">
        <v>276</v>
      </c>
      <c r="T20" s="35" t="s">
        <v>276</v>
      </c>
      <c r="U20" s="35" t="s">
        <v>276</v>
      </c>
      <c r="V20" s="35" t="s">
        <v>276</v>
      </c>
      <c r="W20" s="35" t="s">
        <v>276</v>
      </c>
      <c r="X20" s="35" t="s">
        <v>276</v>
      </c>
      <c r="Y20" s="35" t="s">
        <v>276</v>
      </c>
      <c r="Z20" s="35" t="s">
        <v>276</v>
      </c>
      <c r="AI20" s="35" t="s">
        <v>276</v>
      </c>
      <c r="AK20" s="35" t="s">
        <v>276</v>
      </c>
      <c r="AL20" s="35" t="s">
        <v>276</v>
      </c>
      <c r="AM20" s="35" t="s">
        <v>276</v>
      </c>
      <c r="AO20" s="35" t="s">
        <v>276</v>
      </c>
      <c r="AP20" s="35" t="s">
        <v>276</v>
      </c>
      <c r="AQ20" s="35" t="s">
        <v>276</v>
      </c>
      <c r="AT20" s="35" t="s">
        <v>276</v>
      </c>
      <c r="AU20" s="35" t="s">
        <v>276</v>
      </c>
      <c r="AV20" s="35" t="s">
        <v>276</v>
      </c>
      <c r="AX20" s="35" t="s">
        <v>276</v>
      </c>
      <c r="AZ20" s="35" t="s">
        <v>276</v>
      </c>
      <c r="BA20" s="35" t="s">
        <v>276</v>
      </c>
      <c r="BB20" s="35" t="s">
        <v>276</v>
      </c>
      <c r="BC20" s="35" t="s">
        <v>276</v>
      </c>
      <c r="BD20" s="35" t="s">
        <v>276</v>
      </c>
      <c r="BE20" s="35" t="s">
        <v>276</v>
      </c>
      <c r="BF20" s="35" t="s">
        <v>276</v>
      </c>
      <c r="BI20" s="35" t="s">
        <v>276</v>
      </c>
      <c r="BJ20" s="35" t="s">
        <v>276</v>
      </c>
      <c r="BL20" s="35" t="s">
        <v>276</v>
      </c>
      <c r="BM20" s="35" t="s">
        <v>276</v>
      </c>
      <c r="BN20" s="35" t="s">
        <v>276</v>
      </c>
      <c r="BO20" s="35" t="s">
        <v>276</v>
      </c>
      <c r="BP20" s="35" t="s">
        <v>276</v>
      </c>
      <c r="BQ20" s="35" t="s">
        <v>276</v>
      </c>
      <c r="BR20" s="35" t="s">
        <v>276</v>
      </c>
      <c r="BU20" s="35" t="s">
        <v>276</v>
      </c>
      <c r="BW20" s="35" t="s">
        <v>276</v>
      </c>
      <c r="BY20" s="35" t="s">
        <v>276</v>
      </c>
      <c r="BZ20" s="35" t="s">
        <v>276</v>
      </c>
      <c r="CA20" s="35" t="s">
        <v>276</v>
      </c>
      <c r="CB20" s="35" t="s">
        <v>276</v>
      </c>
      <c r="CC20" s="35" t="s">
        <v>276</v>
      </c>
      <c r="CF20" s="35" t="s">
        <v>276</v>
      </c>
      <c r="CG20" s="35" t="s">
        <v>276</v>
      </c>
      <c r="CI20" s="35" t="s">
        <v>276</v>
      </c>
      <c r="CJ20" s="35" t="s">
        <v>276</v>
      </c>
      <c r="CM20" s="35" t="s">
        <v>276</v>
      </c>
      <c r="CN20" s="35" t="s">
        <v>276</v>
      </c>
      <c r="CP20" s="35" t="s">
        <v>276</v>
      </c>
      <c r="CT20" s="35" t="s">
        <v>276</v>
      </c>
      <c r="CU20" s="35" t="s">
        <v>276</v>
      </c>
      <c r="CV20" s="35" t="s">
        <v>276</v>
      </c>
      <c r="CW20" s="35" t="s">
        <v>276</v>
      </c>
      <c r="CX20" s="35" t="s">
        <v>276</v>
      </c>
      <c r="DH20" s="35" t="s">
        <v>276</v>
      </c>
      <c r="DI20" s="35" t="s">
        <v>276</v>
      </c>
      <c r="DJ20" s="35" t="s">
        <v>276</v>
      </c>
      <c r="DK20" s="35" t="s">
        <v>276</v>
      </c>
      <c r="DL20" s="35" t="s">
        <v>276</v>
      </c>
      <c r="DM20" s="35" t="s">
        <v>276</v>
      </c>
      <c r="DN20" s="35" t="s">
        <v>276</v>
      </c>
      <c r="DO20" s="35" t="s">
        <v>276</v>
      </c>
      <c r="DP20" s="35" t="s">
        <v>276</v>
      </c>
      <c r="DQ20" s="35" t="s">
        <v>276</v>
      </c>
      <c r="DR20" s="35" t="s">
        <v>276</v>
      </c>
      <c r="DS20" s="35" t="s">
        <v>276</v>
      </c>
      <c r="DW20" s="35" t="s">
        <v>276</v>
      </c>
      <c r="EA20" s="35" t="s">
        <v>276</v>
      </c>
      <c r="ED20" s="35" t="s">
        <v>276</v>
      </c>
      <c r="EE20" s="35" t="s">
        <v>276</v>
      </c>
      <c r="EF20" s="35" t="s">
        <v>276</v>
      </c>
      <c r="EI20" s="35" t="s">
        <v>276</v>
      </c>
      <c r="EK20" s="35" t="s">
        <v>276</v>
      </c>
      <c r="EL20" s="35" t="s">
        <v>276</v>
      </c>
      <c r="EM20" s="35" t="s">
        <v>276</v>
      </c>
      <c r="EQ20" s="35" t="s">
        <v>276</v>
      </c>
      <c r="ER20" s="35" t="s">
        <v>276</v>
      </c>
      <c r="ES20" s="35" t="s">
        <v>276</v>
      </c>
      <c r="ET20" s="35" t="s">
        <v>276</v>
      </c>
      <c r="EU20" s="35" t="s">
        <v>276</v>
      </c>
      <c r="FP20" s="35" t="s">
        <v>276</v>
      </c>
      <c r="FQ20" s="35" t="s">
        <v>276</v>
      </c>
      <c r="FS20" s="35" t="s">
        <v>276</v>
      </c>
      <c r="FT20" s="35" t="s">
        <v>276</v>
      </c>
      <c r="FU20" s="35" t="s">
        <v>276</v>
      </c>
      <c r="FV20" s="35" t="s">
        <v>276</v>
      </c>
      <c r="FX20" s="35" t="s">
        <v>276</v>
      </c>
      <c r="FZ20" s="35" t="s">
        <v>276</v>
      </c>
      <c r="GC20" s="35" t="s">
        <v>276</v>
      </c>
      <c r="GE20" s="35" t="s">
        <v>276</v>
      </c>
      <c r="GF20" s="35" t="s">
        <v>276</v>
      </c>
      <c r="GG20" s="35" t="s">
        <v>276</v>
      </c>
      <c r="GI20" s="35" t="s">
        <v>276</v>
      </c>
      <c r="GJ20" s="35" t="s">
        <v>276</v>
      </c>
      <c r="GM20" s="35" t="s">
        <v>276</v>
      </c>
      <c r="GN20" s="35" t="s">
        <v>276</v>
      </c>
      <c r="GO20" s="35" t="s">
        <v>276</v>
      </c>
      <c r="GQ20" s="35" t="s">
        <v>276</v>
      </c>
      <c r="GS20" s="35" t="s">
        <v>276</v>
      </c>
      <c r="GT20" s="35" t="s">
        <v>276</v>
      </c>
      <c r="GU20" s="35" t="s">
        <v>276</v>
      </c>
      <c r="GV20" s="35" t="s">
        <v>276</v>
      </c>
      <c r="GW20" s="35" t="s">
        <v>276</v>
      </c>
      <c r="GZ20" s="35" t="s">
        <v>276</v>
      </c>
      <c r="HA20" s="35" t="s">
        <v>276</v>
      </c>
      <c r="HB20" s="35" t="s">
        <v>276</v>
      </c>
      <c r="HC20" s="35" t="s">
        <v>276</v>
      </c>
      <c r="HD20" s="35" t="s">
        <v>276</v>
      </c>
      <c r="HE20" s="35" t="s">
        <v>276</v>
      </c>
      <c r="HF20" s="35" t="s">
        <v>276</v>
      </c>
    </row>
    <row r="21" customFormat="false" ht="12.75" hidden="false" customHeight="false" outlineLevel="0" collapsed="false">
      <c r="A21" s="43" t="n">
        <v>29798</v>
      </c>
      <c r="B21" s="1" t="s">
        <v>287</v>
      </c>
      <c r="E21" s="35" t="s">
        <v>276</v>
      </c>
      <c r="F21" s="35" t="s">
        <v>276</v>
      </c>
      <c r="G21" s="35" t="s">
        <v>276</v>
      </c>
      <c r="H21" s="35" t="s">
        <v>276</v>
      </c>
      <c r="I21" s="35" t="s">
        <v>276</v>
      </c>
      <c r="J21" s="35" t="s">
        <v>276</v>
      </c>
      <c r="K21" s="35" t="s">
        <v>276</v>
      </c>
      <c r="L21" s="35" t="s">
        <v>276</v>
      </c>
      <c r="M21" s="35" t="s">
        <v>276</v>
      </c>
      <c r="T21" s="35" t="s">
        <v>276</v>
      </c>
      <c r="U21" s="35" t="s">
        <v>276</v>
      </c>
      <c r="V21" s="35" t="s">
        <v>276</v>
      </c>
      <c r="W21" s="35" t="s">
        <v>276</v>
      </c>
      <c r="X21" s="35" t="s">
        <v>276</v>
      </c>
      <c r="Y21" s="35" t="s">
        <v>276</v>
      </c>
      <c r="Z21" s="35" t="s">
        <v>276</v>
      </c>
      <c r="AI21" s="35" t="s">
        <v>276</v>
      </c>
      <c r="AK21" s="35" t="s">
        <v>276</v>
      </c>
      <c r="AL21" s="35" t="s">
        <v>276</v>
      </c>
      <c r="AM21" s="35" t="s">
        <v>276</v>
      </c>
      <c r="AO21" s="35" t="s">
        <v>276</v>
      </c>
      <c r="AP21" s="35" t="s">
        <v>276</v>
      </c>
      <c r="AQ21" s="35" t="s">
        <v>276</v>
      </c>
      <c r="AT21" s="35" t="s">
        <v>276</v>
      </c>
      <c r="AU21" s="35" t="s">
        <v>276</v>
      </c>
      <c r="AV21" s="35" t="s">
        <v>276</v>
      </c>
      <c r="AX21" s="35" t="s">
        <v>276</v>
      </c>
      <c r="AZ21" s="35" t="s">
        <v>276</v>
      </c>
      <c r="BA21" s="35" t="s">
        <v>276</v>
      </c>
      <c r="BB21" s="35" t="s">
        <v>276</v>
      </c>
      <c r="BC21" s="35" t="s">
        <v>276</v>
      </c>
      <c r="BD21" s="35" t="s">
        <v>276</v>
      </c>
      <c r="BE21" s="35" t="s">
        <v>276</v>
      </c>
      <c r="BF21" s="35" t="s">
        <v>276</v>
      </c>
      <c r="BI21" s="35" t="s">
        <v>276</v>
      </c>
      <c r="BJ21" s="35" t="s">
        <v>276</v>
      </c>
      <c r="BL21" s="35" t="s">
        <v>276</v>
      </c>
      <c r="BM21" s="35" t="s">
        <v>276</v>
      </c>
      <c r="BN21" s="35" t="s">
        <v>276</v>
      </c>
      <c r="BO21" s="35" t="s">
        <v>276</v>
      </c>
      <c r="BP21" s="35" t="s">
        <v>276</v>
      </c>
      <c r="BQ21" s="35" t="s">
        <v>276</v>
      </c>
      <c r="BR21" s="35" t="s">
        <v>276</v>
      </c>
      <c r="BU21" s="35" t="s">
        <v>276</v>
      </c>
      <c r="BW21" s="35" t="s">
        <v>276</v>
      </c>
      <c r="BY21" s="35" t="s">
        <v>276</v>
      </c>
      <c r="BZ21" s="35" t="s">
        <v>276</v>
      </c>
      <c r="CA21" s="35" t="s">
        <v>276</v>
      </c>
      <c r="CB21" s="35" t="s">
        <v>276</v>
      </c>
      <c r="CC21" s="35" t="s">
        <v>276</v>
      </c>
      <c r="CF21" s="35" t="s">
        <v>276</v>
      </c>
      <c r="CG21" s="35" t="s">
        <v>276</v>
      </c>
      <c r="CI21" s="35" t="s">
        <v>276</v>
      </c>
      <c r="CJ21" s="35" t="s">
        <v>276</v>
      </c>
      <c r="CM21" s="35" t="s">
        <v>276</v>
      </c>
      <c r="CN21" s="35" t="s">
        <v>276</v>
      </c>
      <c r="CP21" s="35" t="s">
        <v>276</v>
      </c>
      <c r="CT21" s="35" t="s">
        <v>276</v>
      </c>
      <c r="CU21" s="35" t="s">
        <v>276</v>
      </c>
      <c r="CV21" s="35" t="s">
        <v>276</v>
      </c>
      <c r="CW21" s="35" t="s">
        <v>276</v>
      </c>
      <c r="CX21" s="35" t="s">
        <v>276</v>
      </c>
      <c r="DH21" s="35" t="s">
        <v>276</v>
      </c>
      <c r="DI21" s="35" t="s">
        <v>276</v>
      </c>
      <c r="DJ21" s="35" t="s">
        <v>276</v>
      </c>
      <c r="DK21" s="35" t="s">
        <v>276</v>
      </c>
      <c r="DL21" s="35" t="s">
        <v>276</v>
      </c>
      <c r="DM21" s="35" t="s">
        <v>276</v>
      </c>
      <c r="DN21" s="35" t="s">
        <v>276</v>
      </c>
      <c r="DO21" s="35" t="s">
        <v>276</v>
      </c>
      <c r="DP21" s="35" t="s">
        <v>276</v>
      </c>
      <c r="DQ21" s="35" t="s">
        <v>276</v>
      </c>
      <c r="DR21" s="35" t="s">
        <v>276</v>
      </c>
      <c r="DS21" s="35" t="s">
        <v>276</v>
      </c>
      <c r="DW21" s="35" t="s">
        <v>276</v>
      </c>
      <c r="EA21" s="35" t="s">
        <v>276</v>
      </c>
      <c r="ED21" s="35" t="s">
        <v>276</v>
      </c>
      <c r="EE21" s="35" t="s">
        <v>276</v>
      </c>
      <c r="EF21" s="35" t="s">
        <v>276</v>
      </c>
      <c r="EI21" s="35" t="s">
        <v>276</v>
      </c>
      <c r="EK21" s="35" t="s">
        <v>276</v>
      </c>
      <c r="EL21" s="35" t="s">
        <v>276</v>
      </c>
      <c r="EM21" s="35" t="s">
        <v>276</v>
      </c>
      <c r="EQ21" s="35" t="s">
        <v>276</v>
      </c>
      <c r="ER21" s="35" t="s">
        <v>276</v>
      </c>
      <c r="ES21" s="35" t="s">
        <v>276</v>
      </c>
      <c r="ET21" s="35" t="s">
        <v>276</v>
      </c>
      <c r="EU21" s="35" t="s">
        <v>276</v>
      </c>
      <c r="FP21" s="35" t="s">
        <v>276</v>
      </c>
      <c r="FQ21" s="35" t="s">
        <v>276</v>
      </c>
      <c r="FS21" s="35" t="s">
        <v>276</v>
      </c>
      <c r="FT21" s="35" t="s">
        <v>276</v>
      </c>
      <c r="FU21" s="35" t="s">
        <v>276</v>
      </c>
      <c r="FV21" s="35" t="s">
        <v>276</v>
      </c>
      <c r="FX21" s="35" t="s">
        <v>276</v>
      </c>
      <c r="FZ21" s="35" t="s">
        <v>276</v>
      </c>
      <c r="GC21" s="35" t="s">
        <v>276</v>
      </c>
      <c r="GE21" s="35" t="s">
        <v>276</v>
      </c>
      <c r="GF21" s="35" t="s">
        <v>276</v>
      </c>
      <c r="GG21" s="35" t="s">
        <v>276</v>
      </c>
      <c r="GI21" s="35" t="s">
        <v>276</v>
      </c>
      <c r="GJ21" s="35" t="s">
        <v>276</v>
      </c>
      <c r="GM21" s="35" t="s">
        <v>276</v>
      </c>
      <c r="GN21" s="35" t="s">
        <v>276</v>
      </c>
      <c r="GO21" s="35" t="s">
        <v>276</v>
      </c>
      <c r="GQ21" s="35" t="s">
        <v>276</v>
      </c>
      <c r="GS21" s="35" t="s">
        <v>276</v>
      </c>
      <c r="GT21" s="35" t="s">
        <v>276</v>
      </c>
      <c r="GU21" s="35" t="s">
        <v>276</v>
      </c>
      <c r="GV21" s="35" t="s">
        <v>276</v>
      </c>
      <c r="GW21" s="35" t="s">
        <v>276</v>
      </c>
      <c r="GZ21" s="35" t="s">
        <v>276</v>
      </c>
      <c r="HA21" s="35" t="s">
        <v>276</v>
      </c>
      <c r="HB21" s="35" t="s">
        <v>276</v>
      </c>
      <c r="HC21" s="35" t="s">
        <v>276</v>
      </c>
      <c r="HD21" s="35" t="s">
        <v>276</v>
      </c>
      <c r="HE21" s="35" t="s">
        <v>276</v>
      </c>
      <c r="HF21" s="35" t="s">
        <v>276</v>
      </c>
    </row>
    <row r="22" customFormat="false" ht="12.75" hidden="false" customHeight="false" outlineLevel="0" collapsed="false">
      <c r="A22" s="43" t="n">
        <v>60302</v>
      </c>
      <c r="B22" s="1" t="s">
        <v>289</v>
      </c>
      <c r="E22" s="35" t="s">
        <v>276</v>
      </c>
      <c r="F22" s="35" t="s">
        <v>276</v>
      </c>
      <c r="G22" s="35" t="s">
        <v>276</v>
      </c>
      <c r="H22" s="35" t="s">
        <v>276</v>
      </c>
      <c r="I22" s="35" t="s">
        <v>276</v>
      </c>
      <c r="J22" s="35" t="s">
        <v>276</v>
      </c>
      <c r="K22" s="35" t="s">
        <v>276</v>
      </c>
      <c r="L22" s="35" t="s">
        <v>276</v>
      </c>
      <c r="M22" s="35" t="s">
        <v>276</v>
      </c>
      <c r="T22" s="35" t="s">
        <v>276</v>
      </c>
      <c r="U22" s="35" t="s">
        <v>276</v>
      </c>
      <c r="V22" s="35" t="s">
        <v>276</v>
      </c>
      <c r="W22" s="35" t="s">
        <v>276</v>
      </c>
      <c r="X22" s="35" t="s">
        <v>276</v>
      </c>
      <c r="Y22" s="35" t="s">
        <v>276</v>
      </c>
      <c r="Z22" s="35" t="s">
        <v>276</v>
      </c>
      <c r="AI22" s="35" t="s">
        <v>276</v>
      </c>
      <c r="AK22" s="35" t="s">
        <v>276</v>
      </c>
      <c r="AL22" s="35" t="s">
        <v>276</v>
      </c>
      <c r="AM22" s="35" t="s">
        <v>276</v>
      </c>
      <c r="AO22" s="35" t="s">
        <v>276</v>
      </c>
      <c r="AP22" s="35" t="s">
        <v>276</v>
      </c>
      <c r="AQ22" s="35" t="s">
        <v>276</v>
      </c>
      <c r="AT22" s="35" t="s">
        <v>276</v>
      </c>
      <c r="AU22" s="35" t="s">
        <v>276</v>
      </c>
      <c r="AV22" s="35" t="s">
        <v>276</v>
      </c>
      <c r="AX22" s="35" t="s">
        <v>276</v>
      </c>
      <c r="AZ22" s="35" t="s">
        <v>276</v>
      </c>
      <c r="BA22" s="35" t="s">
        <v>276</v>
      </c>
      <c r="BB22" s="35" t="s">
        <v>276</v>
      </c>
      <c r="BC22" s="35" t="s">
        <v>276</v>
      </c>
      <c r="BD22" s="35" t="s">
        <v>276</v>
      </c>
      <c r="BE22" s="35" t="s">
        <v>276</v>
      </c>
      <c r="BF22" s="35" t="s">
        <v>276</v>
      </c>
      <c r="BI22" s="35" t="s">
        <v>276</v>
      </c>
      <c r="BJ22" s="35" t="s">
        <v>276</v>
      </c>
      <c r="BL22" s="35" t="s">
        <v>276</v>
      </c>
      <c r="BM22" s="35" t="s">
        <v>276</v>
      </c>
      <c r="BN22" s="35" t="s">
        <v>276</v>
      </c>
      <c r="BO22" s="35" t="s">
        <v>276</v>
      </c>
      <c r="BP22" s="35" t="s">
        <v>276</v>
      </c>
      <c r="BQ22" s="35" t="s">
        <v>276</v>
      </c>
      <c r="BR22" s="35" t="s">
        <v>276</v>
      </c>
      <c r="BU22" s="35" t="s">
        <v>276</v>
      </c>
      <c r="BW22" s="35" t="s">
        <v>276</v>
      </c>
      <c r="BY22" s="35" t="s">
        <v>276</v>
      </c>
      <c r="BZ22" s="35" t="s">
        <v>276</v>
      </c>
      <c r="CA22" s="35" t="s">
        <v>276</v>
      </c>
      <c r="CB22" s="35" t="s">
        <v>276</v>
      </c>
      <c r="CC22" s="35" t="s">
        <v>276</v>
      </c>
      <c r="CF22" s="35" t="s">
        <v>276</v>
      </c>
      <c r="CG22" s="35" t="s">
        <v>276</v>
      </c>
      <c r="CI22" s="35" t="s">
        <v>276</v>
      </c>
      <c r="CJ22" s="35" t="s">
        <v>276</v>
      </c>
      <c r="CM22" s="35" t="s">
        <v>276</v>
      </c>
      <c r="CN22" s="35" t="s">
        <v>276</v>
      </c>
      <c r="CP22" s="35" t="s">
        <v>276</v>
      </c>
      <c r="CT22" s="35" t="s">
        <v>276</v>
      </c>
      <c r="CU22" s="35" t="s">
        <v>276</v>
      </c>
      <c r="CV22" s="35" t="s">
        <v>276</v>
      </c>
      <c r="CW22" s="35" t="s">
        <v>276</v>
      </c>
      <c r="CX22" s="35" t="s">
        <v>276</v>
      </c>
      <c r="DH22" s="35" t="s">
        <v>276</v>
      </c>
      <c r="DI22" s="35" t="s">
        <v>276</v>
      </c>
      <c r="DJ22" s="35" t="s">
        <v>276</v>
      </c>
      <c r="DK22" s="35" t="s">
        <v>276</v>
      </c>
      <c r="DL22" s="35" t="s">
        <v>276</v>
      </c>
      <c r="DM22" s="35" t="s">
        <v>276</v>
      </c>
      <c r="DN22" s="35" t="s">
        <v>276</v>
      </c>
      <c r="DO22" s="35" t="s">
        <v>276</v>
      </c>
      <c r="DP22" s="35" t="s">
        <v>276</v>
      </c>
      <c r="DQ22" s="35" t="s">
        <v>276</v>
      </c>
      <c r="DR22" s="35" t="s">
        <v>276</v>
      </c>
      <c r="DS22" s="35" t="s">
        <v>276</v>
      </c>
      <c r="DW22" s="35" t="s">
        <v>276</v>
      </c>
      <c r="EA22" s="35" t="s">
        <v>276</v>
      </c>
      <c r="ED22" s="35" t="s">
        <v>276</v>
      </c>
      <c r="EE22" s="35" t="s">
        <v>276</v>
      </c>
      <c r="EF22" s="35" t="s">
        <v>276</v>
      </c>
      <c r="EI22" s="35" t="s">
        <v>276</v>
      </c>
      <c r="EK22" s="35" t="s">
        <v>276</v>
      </c>
      <c r="EL22" s="35" t="s">
        <v>276</v>
      </c>
      <c r="EM22" s="35" t="s">
        <v>276</v>
      </c>
      <c r="EQ22" s="35" t="s">
        <v>276</v>
      </c>
      <c r="ER22" s="35" t="s">
        <v>276</v>
      </c>
      <c r="ES22" s="35" t="s">
        <v>276</v>
      </c>
      <c r="ET22" s="35" t="s">
        <v>276</v>
      </c>
      <c r="EU22" s="35" t="s">
        <v>276</v>
      </c>
      <c r="FP22" s="35" t="s">
        <v>276</v>
      </c>
      <c r="FQ22" s="35" t="s">
        <v>276</v>
      </c>
      <c r="FS22" s="35" t="s">
        <v>276</v>
      </c>
      <c r="FT22" s="35" t="s">
        <v>276</v>
      </c>
      <c r="FU22" s="35" t="s">
        <v>276</v>
      </c>
      <c r="FV22" s="35" t="s">
        <v>276</v>
      </c>
      <c r="FX22" s="35" t="s">
        <v>276</v>
      </c>
      <c r="FZ22" s="35" t="s">
        <v>276</v>
      </c>
      <c r="GC22" s="35" t="s">
        <v>276</v>
      </c>
      <c r="GE22" s="35" t="s">
        <v>276</v>
      </c>
      <c r="GF22" s="35" t="s">
        <v>276</v>
      </c>
      <c r="GG22" s="35" t="s">
        <v>276</v>
      </c>
      <c r="GI22" s="35" t="s">
        <v>276</v>
      </c>
      <c r="GJ22" s="35" t="s">
        <v>276</v>
      </c>
      <c r="GM22" s="35" t="s">
        <v>276</v>
      </c>
      <c r="GN22" s="35" t="s">
        <v>276</v>
      </c>
      <c r="GO22" s="35" t="s">
        <v>276</v>
      </c>
      <c r="GQ22" s="35" t="s">
        <v>276</v>
      </c>
      <c r="GS22" s="35" t="s">
        <v>276</v>
      </c>
      <c r="GT22" s="35" t="s">
        <v>276</v>
      </c>
      <c r="GU22" s="35" t="s">
        <v>276</v>
      </c>
      <c r="GV22" s="35" t="s">
        <v>276</v>
      </c>
      <c r="GW22" s="35" t="s">
        <v>276</v>
      </c>
      <c r="GZ22" s="35" t="s">
        <v>276</v>
      </c>
      <c r="HA22" s="35" t="s">
        <v>276</v>
      </c>
      <c r="HB22" s="35" t="s">
        <v>276</v>
      </c>
      <c r="HC22" s="35" t="s">
        <v>276</v>
      </c>
      <c r="HD22" s="35" t="s">
        <v>276</v>
      </c>
      <c r="HE22" s="35" t="s">
        <v>276</v>
      </c>
      <c r="HF22" s="35" t="s">
        <v>276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4" t="str">
        <f aca="false">+Credit!A1</f>
        <v>EOL APPROVAL FORM DECEMBER 19, 2000   (REVISED PROFILES AS OF 11/13/00)</v>
      </c>
      <c r="B1" s="6"/>
      <c r="C1" s="6"/>
      <c r="D1" s="6"/>
      <c r="E1" s="45" t="s">
        <v>1</v>
      </c>
      <c r="F1" s="6"/>
      <c r="G1" s="46" t="s">
        <v>2</v>
      </c>
      <c r="H1" s="45" t="s">
        <v>1</v>
      </c>
      <c r="I1" s="6"/>
      <c r="J1" s="6"/>
      <c r="K1" s="46" t="s">
        <v>2</v>
      </c>
      <c r="L1" s="6"/>
      <c r="M1" s="46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46" t="s">
        <v>2</v>
      </c>
      <c r="AM1" s="45" t="s">
        <v>1</v>
      </c>
      <c r="AN1" s="6"/>
      <c r="AO1" s="6"/>
      <c r="AP1" s="6"/>
      <c r="AQ1" s="6"/>
      <c r="AR1" s="6"/>
      <c r="AS1" s="45" t="s">
        <v>1</v>
      </c>
      <c r="AT1" s="45"/>
      <c r="AU1" s="45"/>
      <c r="AV1" s="45"/>
      <c r="AW1" s="6"/>
      <c r="AX1" s="45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46" t="s">
        <v>2</v>
      </c>
      <c r="BI1" s="6"/>
      <c r="BJ1" s="6"/>
      <c r="BK1" s="6"/>
      <c r="BL1" s="46" t="s">
        <v>3</v>
      </c>
      <c r="BM1" s="46"/>
      <c r="BN1" s="46" t="s">
        <v>3</v>
      </c>
      <c r="BO1" s="46"/>
      <c r="BP1" s="47" t="s">
        <v>1</v>
      </c>
      <c r="BQ1" s="6"/>
      <c r="BR1" s="6"/>
      <c r="BS1" s="6"/>
      <c r="BT1" s="6"/>
      <c r="BU1" s="46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5" t="s">
        <v>1</v>
      </c>
      <c r="CN1" s="6"/>
      <c r="CO1" s="6"/>
      <c r="CP1" s="45" t="s">
        <v>1</v>
      </c>
      <c r="CQ1" s="6"/>
      <c r="CR1" s="6"/>
      <c r="CS1" s="6"/>
      <c r="CT1" s="6"/>
      <c r="CU1" s="6"/>
      <c r="CV1" s="48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5"/>
      <c r="DP1" s="6"/>
      <c r="DQ1" s="48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5" t="s">
        <v>1</v>
      </c>
      <c r="EJ1" s="45"/>
      <c r="EK1" s="9" t="s">
        <v>7</v>
      </c>
      <c r="EL1" s="6"/>
      <c r="EM1" s="9" t="s">
        <v>8</v>
      </c>
      <c r="EN1" s="6"/>
      <c r="EO1" s="6"/>
      <c r="EP1" s="6"/>
      <c r="EQ1" s="45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49"/>
      <c r="FM1" s="6"/>
      <c r="FN1" s="6"/>
      <c r="FO1" s="6"/>
      <c r="FP1" s="45" t="s">
        <v>1</v>
      </c>
      <c r="FQ1" s="6"/>
      <c r="FR1" s="48" t="n">
        <v>36809</v>
      </c>
      <c r="FS1" s="48" t="n">
        <v>36809</v>
      </c>
      <c r="FT1" s="47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47" t="n">
        <v>36826</v>
      </c>
      <c r="GJ1" s="47" t="n">
        <v>36826</v>
      </c>
      <c r="GK1" s="47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47" t="n">
        <v>36826</v>
      </c>
      <c r="GT1" s="47"/>
      <c r="GU1" s="47"/>
      <c r="GV1" s="47"/>
      <c r="GW1" s="6"/>
      <c r="GX1" s="6"/>
      <c r="GY1" s="6"/>
      <c r="GZ1" s="45"/>
      <c r="HA1" s="6"/>
      <c r="HB1" s="9" t="s">
        <v>12</v>
      </c>
      <c r="HC1" s="9" t="s">
        <v>13</v>
      </c>
      <c r="HD1" s="6"/>
      <c r="HE1" s="6"/>
      <c r="HF1" s="46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0"/>
      <c r="G2" s="51"/>
      <c r="H2" s="50"/>
      <c r="K2" s="51"/>
      <c r="M2" s="51"/>
      <c r="AL2" s="51"/>
      <c r="AM2" s="50"/>
      <c r="AS2" s="50"/>
      <c r="AT2" s="50"/>
      <c r="AU2" s="50"/>
      <c r="AV2" s="50"/>
      <c r="AX2" s="50"/>
      <c r="BH2" s="51"/>
      <c r="BM2" s="46" t="s">
        <v>2</v>
      </c>
      <c r="BO2" s="46" t="s">
        <v>2</v>
      </c>
      <c r="BP2" s="45"/>
      <c r="BU2" s="51"/>
      <c r="CI2" s="13"/>
      <c r="CJ2" s="13"/>
      <c r="CM2" s="50"/>
      <c r="CP2" s="50"/>
      <c r="CV2" s="52"/>
      <c r="DO2" s="50"/>
      <c r="DQ2" s="52"/>
      <c r="DU2" s="13"/>
      <c r="EI2" s="50"/>
      <c r="EJ2" s="50"/>
      <c r="EK2" s="13"/>
      <c r="EM2" s="13"/>
      <c r="EQ2" s="50"/>
      <c r="FC2" s="13"/>
      <c r="FD2" s="13"/>
      <c r="FH2" s="13"/>
      <c r="FL2" s="52"/>
      <c r="FP2" s="50"/>
      <c r="FR2" s="52"/>
      <c r="FS2" s="52"/>
      <c r="FT2" s="50"/>
      <c r="GI2" s="50"/>
      <c r="GJ2" s="50"/>
      <c r="GK2" s="50"/>
      <c r="GL2" s="13"/>
      <c r="GM2" s="13"/>
      <c r="GS2" s="50"/>
      <c r="GT2" s="50"/>
      <c r="GU2" s="50"/>
      <c r="GV2" s="50"/>
      <c r="GZ2" s="50"/>
      <c r="HB2" s="13"/>
      <c r="HC2" s="13"/>
      <c r="HF2" s="51"/>
    </row>
    <row r="3" customFormat="false" ht="33.75" hidden="false" customHeight="false" outlineLevel="0" collapsed="false">
      <c r="B3" s="14"/>
      <c r="C3" s="15" t="s">
        <v>15</v>
      </c>
      <c r="D3" s="15"/>
      <c r="E3" s="53"/>
      <c r="F3" s="15"/>
      <c r="G3" s="54"/>
      <c r="H3" s="53"/>
      <c r="I3" s="15"/>
      <c r="J3" s="15"/>
      <c r="K3" s="54"/>
      <c r="L3" s="15"/>
      <c r="M3" s="54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5"/>
      <c r="AM3" s="56"/>
      <c r="AN3" s="17"/>
      <c r="AO3" s="17"/>
      <c r="AP3" s="17"/>
      <c r="AQ3" s="17"/>
      <c r="AR3" s="17"/>
      <c r="AS3" s="56"/>
      <c r="AT3" s="56"/>
      <c r="AU3" s="56"/>
      <c r="AV3" s="56"/>
      <c r="AW3" s="17"/>
      <c r="AX3" s="56"/>
      <c r="AY3" s="17"/>
      <c r="AZ3" s="17"/>
      <c r="BA3" s="17"/>
      <c r="BB3" s="17"/>
      <c r="BC3" s="17"/>
      <c r="BD3" s="17"/>
      <c r="BE3" s="17"/>
      <c r="BF3" s="17"/>
      <c r="BG3" s="17"/>
      <c r="BH3" s="55"/>
      <c r="BI3" s="17"/>
      <c r="BJ3" s="17"/>
      <c r="BK3" s="17"/>
      <c r="BL3" s="17"/>
      <c r="BM3" s="55"/>
      <c r="BN3" s="17"/>
      <c r="BO3" s="55"/>
      <c r="BP3" s="56"/>
      <c r="BQ3" s="17"/>
      <c r="BR3" s="17"/>
      <c r="BS3" s="17"/>
      <c r="BT3" s="17"/>
      <c r="BU3" s="55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56"/>
      <c r="CN3" s="17"/>
      <c r="CO3" s="17"/>
      <c r="CP3" s="56"/>
      <c r="CQ3" s="17"/>
      <c r="CR3" s="17"/>
      <c r="CS3" s="17"/>
      <c r="CT3" s="17"/>
      <c r="CU3" s="17"/>
      <c r="CV3" s="57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56"/>
      <c r="DP3" s="17"/>
      <c r="DQ3" s="57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56"/>
      <c r="EJ3" s="56"/>
      <c r="EK3" s="18"/>
      <c r="EL3" s="17"/>
      <c r="EM3" s="18"/>
      <c r="EN3" s="17"/>
      <c r="EO3" s="17"/>
      <c r="EP3" s="17"/>
      <c r="EQ3" s="56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57" t="s">
        <v>22</v>
      </c>
      <c r="FM3" s="17" t="s">
        <v>23</v>
      </c>
      <c r="FN3" s="17" t="s">
        <v>23</v>
      </c>
      <c r="FO3" s="17"/>
      <c r="FP3" s="56"/>
      <c r="FQ3" s="17"/>
      <c r="FR3" s="57"/>
      <c r="FS3" s="57"/>
      <c r="FT3" s="56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56"/>
      <c r="GJ3" s="56"/>
      <c r="GK3" s="56"/>
      <c r="GL3" s="18"/>
      <c r="GM3" s="18"/>
      <c r="GN3" s="17"/>
      <c r="GO3" s="17"/>
      <c r="GP3" s="17"/>
      <c r="GQ3" s="17"/>
      <c r="GR3" s="17"/>
      <c r="GS3" s="56"/>
      <c r="GT3" s="56"/>
      <c r="GU3" s="56"/>
      <c r="GV3" s="56"/>
      <c r="GW3" s="17"/>
      <c r="GX3" s="17"/>
      <c r="GY3" s="17"/>
      <c r="GZ3" s="56"/>
      <c r="HA3" s="17"/>
      <c r="HB3" s="18"/>
      <c r="HC3" s="18"/>
      <c r="HD3" s="17"/>
      <c r="HE3" s="17"/>
      <c r="HF3" s="51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58" t="s">
        <v>29</v>
      </c>
      <c r="F4" s="21" t="s">
        <v>30</v>
      </c>
      <c r="G4" s="59" t="s">
        <v>31</v>
      </c>
      <c r="H4" s="58" t="s">
        <v>32</v>
      </c>
      <c r="I4" s="22" t="s">
        <v>33</v>
      </c>
      <c r="J4" s="22" t="s">
        <v>34</v>
      </c>
      <c r="K4" s="60" t="s">
        <v>35</v>
      </c>
      <c r="L4" s="22" t="s">
        <v>36</v>
      </c>
      <c r="M4" s="60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0" t="s">
        <v>57</v>
      </c>
      <c r="AM4" s="61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1" t="s">
        <v>64</v>
      </c>
      <c r="AT4" s="61" t="s">
        <v>65</v>
      </c>
      <c r="AU4" s="61" t="s">
        <v>66</v>
      </c>
      <c r="AV4" s="61" t="s">
        <v>67</v>
      </c>
      <c r="AW4" s="62" t="s">
        <v>68</v>
      </c>
      <c r="AX4" s="61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0" t="s">
        <v>79</v>
      </c>
      <c r="BI4" s="22" t="s">
        <v>80</v>
      </c>
      <c r="BJ4" s="22" t="s">
        <v>81</v>
      </c>
      <c r="BK4" s="62" t="s">
        <v>82</v>
      </c>
      <c r="BL4" s="22" t="s">
        <v>83</v>
      </c>
      <c r="BM4" s="60" t="s">
        <v>84</v>
      </c>
      <c r="BN4" s="22" t="s">
        <v>85</v>
      </c>
      <c r="BO4" s="60" t="s">
        <v>86</v>
      </c>
      <c r="BP4" s="61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0" t="s">
        <v>92</v>
      </c>
      <c r="BV4" s="62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2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1" t="s">
        <v>110</v>
      </c>
      <c r="CN4" s="22" t="s">
        <v>111</v>
      </c>
      <c r="CO4" s="22" t="s">
        <v>112</v>
      </c>
      <c r="CP4" s="61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3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2" t="s">
        <v>133</v>
      </c>
      <c r="DN4" s="22" t="s">
        <v>134</v>
      </c>
      <c r="DO4" s="61" t="s">
        <v>135</v>
      </c>
      <c r="DP4" s="22" t="s">
        <v>136</v>
      </c>
      <c r="DQ4" s="63" t="s">
        <v>137</v>
      </c>
      <c r="DR4" s="22" t="s">
        <v>138</v>
      </c>
      <c r="DS4" s="62" t="s">
        <v>139</v>
      </c>
      <c r="DT4" s="62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1" t="s">
        <v>155</v>
      </c>
      <c r="EJ4" s="61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1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3" t="s">
        <v>173</v>
      </c>
      <c r="FM4" s="22" t="s">
        <v>174</v>
      </c>
      <c r="FN4" s="22" t="s">
        <v>175</v>
      </c>
      <c r="FO4" s="22" t="s">
        <v>176</v>
      </c>
      <c r="FP4" s="61" t="s">
        <v>177</v>
      </c>
      <c r="FQ4" s="22" t="s">
        <v>178</v>
      </c>
      <c r="FR4" s="63" t="s">
        <v>179</v>
      </c>
      <c r="FS4" s="63" t="s">
        <v>180</v>
      </c>
      <c r="FT4" s="61" t="s">
        <v>181</v>
      </c>
      <c r="FU4" s="22" t="s">
        <v>182</v>
      </c>
      <c r="FV4" s="22" t="s">
        <v>183</v>
      </c>
      <c r="FW4" s="22" t="s">
        <v>184</v>
      </c>
      <c r="FX4" s="62" t="s">
        <v>185</v>
      </c>
      <c r="FY4" s="22" t="s">
        <v>186</v>
      </c>
      <c r="FZ4" s="62" t="s">
        <v>187</v>
      </c>
      <c r="GA4" s="62" t="s">
        <v>188</v>
      </c>
      <c r="GB4" s="22" t="s">
        <v>189</v>
      </c>
      <c r="GC4" s="62" t="s">
        <v>190</v>
      </c>
      <c r="GD4" s="62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61" t="s">
        <v>196</v>
      </c>
      <c r="GJ4" s="61" t="s">
        <v>197</v>
      </c>
      <c r="GK4" s="61" t="s">
        <v>198</v>
      </c>
      <c r="GL4" s="23" t="s">
        <v>199</v>
      </c>
      <c r="GM4" s="23" t="s">
        <v>200</v>
      </c>
      <c r="GN4" s="62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61" t="s">
        <v>206</v>
      </c>
      <c r="GT4" s="61" t="s">
        <v>207</v>
      </c>
      <c r="GU4" s="61" t="s">
        <v>208</v>
      </c>
      <c r="GV4" s="61" t="s">
        <v>209</v>
      </c>
      <c r="GW4" s="22" t="s">
        <v>210</v>
      </c>
      <c r="GX4" s="22" t="s">
        <v>211</v>
      </c>
      <c r="GY4" s="22" t="s">
        <v>212</v>
      </c>
      <c r="GZ4" s="61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0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58" t="s">
        <v>221</v>
      </c>
      <c r="F5" s="21" t="s">
        <v>222</v>
      </c>
      <c r="G5" s="59" t="s">
        <v>221</v>
      </c>
      <c r="H5" s="58" t="s">
        <v>223</v>
      </c>
      <c r="I5" s="25" t="s">
        <v>224</v>
      </c>
      <c r="J5" s="25" t="s">
        <v>224</v>
      </c>
      <c r="K5" s="64" t="s">
        <v>225</v>
      </c>
      <c r="L5" s="25" t="s">
        <v>224</v>
      </c>
      <c r="M5" s="64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64" t="s">
        <v>221</v>
      </c>
      <c r="AM5" s="65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65" t="s">
        <v>233</v>
      </c>
      <c r="AT5" s="65" t="s">
        <v>228</v>
      </c>
      <c r="AU5" s="65" t="s">
        <v>228</v>
      </c>
      <c r="AV5" s="65" t="s">
        <v>228</v>
      </c>
      <c r="AW5" s="66" t="s">
        <v>234</v>
      </c>
      <c r="AX5" s="65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64" t="s">
        <v>226</v>
      </c>
      <c r="BI5" s="25" t="s">
        <v>230</v>
      </c>
      <c r="BJ5" s="25" t="s">
        <v>228</v>
      </c>
      <c r="BK5" s="66" t="s">
        <v>234</v>
      </c>
      <c r="BL5" s="64" t="s">
        <v>236</v>
      </c>
      <c r="BM5" s="64" t="s">
        <v>225</v>
      </c>
      <c r="BN5" s="64" t="s">
        <v>236</v>
      </c>
      <c r="BO5" s="64" t="s">
        <v>225</v>
      </c>
      <c r="BP5" s="65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64" t="s">
        <v>221</v>
      </c>
      <c r="BV5" s="66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66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65" t="s">
        <v>232</v>
      </c>
      <c r="CN5" s="25" t="s">
        <v>232</v>
      </c>
      <c r="CO5" s="25" t="s">
        <v>235</v>
      </c>
      <c r="CP5" s="65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67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66" t="s">
        <v>230</v>
      </c>
      <c r="DN5" s="25" t="s">
        <v>228</v>
      </c>
      <c r="DO5" s="65" t="s">
        <v>228</v>
      </c>
      <c r="DP5" s="25" t="s">
        <v>228</v>
      </c>
      <c r="DQ5" s="67" t="s">
        <v>228</v>
      </c>
      <c r="DR5" s="25" t="s">
        <v>225</v>
      </c>
      <c r="DS5" s="66" t="s">
        <v>232</v>
      </c>
      <c r="DT5" s="66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65" t="s">
        <v>225</v>
      </c>
      <c r="EJ5" s="65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65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67" t="s">
        <v>225</v>
      </c>
      <c r="FM5" s="25" t="s">
        <v>225</v>
      </c>
      <c r="FN5" s="25" t="s">
        <v>225</v>
      </c>
      <c r="FO5" s="25" t="s">
        <v>242</v>
      </c>
      <c r="FP5" s="65" t="s">
        <v>225</v>
      </c>
      <c r="FQ5" s="25" t="s">
        <v>225</v>
      </c>
      <c r="FR5" s="67" t="s">
        <v>244</v>
      </c>
      <c r="FS5" s="67" t="s">
        <v>225</v>
      </c>
      <c r="FT5" s="65" t="s">
        <v>225</v>
      </c>
      <c r="FU5" s="25" t="s">
        <v>225</v>
      </c>
      <c r="FV5" s="25" t="s">
        <v>225</v>
      </c>
      <c r="FW5" s="25" t="s">
        <v>247</v>
      </c>
      <c r="FX5" s="66" t="s">
        <v>225</v>
      </c>
      <c r="FY5" s="25" t="s">
        <v>241</v>
      </c>
      <c r="FZ5" s="66" t="s">
        <v>225</v>
      </c>
      <c r="GA5" s="66" t="s">
        <v>244</v>
      </c>
      <c r="GB5" s="25" t="s">
        <v>241</v>
      </c>
      <c r="GC5" s="66" t="s">
        <v>225</v>
      </c>
      <c r="GD5" s="66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65" t="s">
        <v>225</v>
      </c>
      <c r="GJ5" s="65" t="s">
        <v>225</v>
      </c>
      <c r="GK5" s="65" t="s">
        <v>248</v>
      </c>
      <c r="GL5" s="26" t="s">
        <v>225</v>
      </c>
      <c r="GM5" s="26" t="s">
        <v>225</v>
      </c>
      <c r="GN5" s="66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65" t="s">
        <v>225</v>
      </c>
      <c r="GT5" s="65" t="s">
        <v>225</v>
      </c>
      <c r="GU5" s="65" t="s">
        <v>225</v>
      </c>
      <c r="GV5" s="65" t="s">
        <v>225</v>
      </c>
      <c r="GW5" s="25" t="s">
        <v>225</v>
      </c>
      <c r="GX5" s="25" t="s">
        <v>241</v>
      </c>
      <c r="GY5" s="25" t="s">
        <v>242</v>
      </c>
      <c r="GZ5" s="65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64" t="s">
        <v>221</v>
      </c>
    </row>
    <row r="6" customFormat="false" ht="12.75" hidden="false" customHeight="false" outlineLevel="0" collapsed="false">
      <c r="A6" s="68" t="s">
        <v>251</v>
      </c>
      <c r="B6" s="24" t="s">
        <v>252</v>
      </c>
      <c r="C6" s="15" t="s">
        <v>253</v>
      </c>
      <c r="D6" s="15" t="s">
        <v>254</v>
      </c>
      <c r="E6" s="69" t="n">
        <v>84135</v>
      </c>
      <c r="F6" s="31" t="n">
        <v>68776</v>
      </c>
      <c r="G6" s="70" t="n">
        <v>84135</v>
      </c>
      <c r="H6" s="71" t="n">
        <v>79238</v>
      </c>
      <c r="I6" s="31" t="n">
        <v>62390</v>
      </c>
      <c r="J6" s="31" t="n">
        <v>62390</v>
      </c>
      <c r="K6" s="70" t="n">
        <v>1305</v>
      </c>
      <c r="L6" s="31" t="n">
        <v>62390</v>
      </c>
      <c r="M6" s="70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0" t="n">
        <v>84135</v>
      </c>
      <c r="AM6" s="71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1" t="n">
        <v>70914</v>
      </c>
      <c r="AT6" s="71" t="n">
        <v>46503</v>
      </c>
      <c r="AU6" s="71" t="n">
        <v>46503</v>
      </c>
      <c r="AV6" s="71" t="n">
        <v>46503</v>
      </c>
      <c r="AW6" s="72" t="n">
        <v>80550</v>
      </c>
      <c r="AX6" s="71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0" t="n">
        <v>58294</v>
      </c>
      <c r="BI6" s="31" t="n">
        <v>46503</v>
      </c>
      <c r="BJ6" s="31" t="n">
        <v>46503</v>
      </c>
      <c r="BK6" s="72" t="n">
        <v>80550</v>
      </c>
      <c r="BL6" s="70" t="n">
        <v>84857</v>
      </c>
      <c r="BM6" s="70" t="n">
        <v>1305</v>
      </c>
      <c r="BN6" s="70" t="n">
        <v>84857</v>
      </c>
      <c r="BO6" s="70" t="n">
        <v>1305</v>
      </c>
      <c r="BP6" s="71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0" t="n">
        <v>84135</v>
      </c>
      <c r="BV6" s="72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2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1" t="n">
        <v>57567</v>
      </c>
      <c r="CN6" s="31" t="n">
        <v>57567</v>
      </c>
      <c r="CO6" s="31" t="n">
        <v>45549</v>
      </c>
      <c r="CP6" s="71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3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2" t="n">
        <v>46503</v>
      </c>
      <c r="DN6" s="31" t="n">
        <v>46503</v>
      </c>
      <c r="DO6" s="71" t="n">
        <v>46503</v>
      </c>
      <c r="DP6" s="31" t="n">
        <v>46503</v>
      </c>
      <c r="DQ6" s="73" t="n">
        <v>46503</v>
      </c>
      <c r="DR6" s="31" t="n">
        <v>1305</v>
      </c>
      <c r="DS6" s="72" t="n">
        <v>57567</v>
      </c>
      <c r="DT6" s="74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1" t="n">
        <v>1305</v>
      </c>
      <c r="EJ6" s="71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3" t="n">
        <v>1305</v>
      </c>
      <c r="FM6" s="31" t="n">
        <v>1305</v>
      </c>
      <c r="FN6" s="31" t="n">
        <v>1305</v>
      </c>
      <c r="FO6" s="31" t="n">
        <v>27265</v>
      </c>
      <c r="FP6" s="71" t="n">
        <v>1305</v>
      </c>
      <c r="FQ6" s="31" t="n">
        <v>1305</v>
      </c>
      <c r="FR6" s="73" t="n">
        <v>5375</v>
      </c>
      <c r="FS6" s="73" t="n">
        <v>1305</v>
      </c>
      <c r="FT6" s="71" t="n">
        <v>1305</v>
      </c>
      <c r="FU6" s="31" t="n">
        <v>1305</v>
      </c>
      <c r="FV6" s="31" t="n">
        <v>1305</v>
      </c>
      <c r="FW6" s="31" t="n">
        <v>26895</v>
      </c>
      <c r="FX6" s="72" t="n">
        <v>1305</v>
      </c>
      <c r="FY6" s="31" t="n">
        <v>63465</v>
      </c>
      <c r="FZ6" s="72" t="n">
        <v>1305</v>
      </c>
      <c r="GA6" s="72" t="n">
        <v>5375</v>
      </c>
      <c r="GB6" s="31" t="n">
        <v>63465</v>
      </c>
      <c r="GC6" s="72" t="n">
        <v>1305</v>
      </c>
      <c r="GD6" s="72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1" t="n">
        <v>1305</v>
      </c>
      <c r="GJ6" s="71" t="n">
        <v>1305</v>
      </c>
      <c r="GK6" s="71"/>
      <c r="GL6" s="32" t="n">
        <v>1305</v>
      </c>
      <c r="GM6" s="32" t="n">
        <v>1305</v>
      </c>
      <c r="GN6" s="72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1" t="n">
        <v>1305</v>
      </c>
      <c r="GT6" s="71" t="n">
        <v>1305</v>
      </c>
      <c r="GU6" s="71" t="n">
        <v>1305</v>
      </c>
      <c r="GV6" s="71" t="n">
        <v>1305</v>
      </c>
      <c r="GW6" s="31" t="n">
        <v>1305</v>
      </c>
      <c r="GX6" s="31" t="n">
        <v>63465</v>
      </c>
      <c r="GY6" s="31" t="n">
        <v>27625</v>
      </c>
      <c r="GZ6" s="71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5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76"/>
    </row>
    <row r="9" customFormat="false" ht="12.75" hidden="false" customHeight="false" outlineLevel="0" collapsed="false">
      <c r="A9" s="1"/>
      <c r="D9" s="2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</row>
    <row r="10" customFormat="false" ht="12.75" hidden="false" customHeight="false" outlineLevel="0" collapsed="false">
      <c r="A10" s="1"/>
      <c r="D10" s="19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35"/>
      <c r="CX10" s="35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35"/>
      <c r="EM10" s="35"/>
      <c r="EN10" s="76"/>
    </row>
    <row r="11" customFormat="false" ht="12.75" hidden="false" customHeight="false" outlineLevel="0" collapsed="false">
      <c r="A11" s="1"/>
      <c r="D11" s="2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76"/>
    </row>
    <row r="12" customFormat="false" ht="12.75" hidden="false" customHeight="false" outlineLevel="0" collapsed="false">
      <c r="A12" s="77"/>
      <c r="B12" s="7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4" activeCellId="0" sqref="B204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5" t="s">
        <v>290</v>
      </c>
      <c r="B1" s="15" t="s">
        <v>28</v>
      </c>
      <c r="C1" s="15" t="s">
        <v>220</v>
      </c>
    </row>
    <row r="2" customFormat="false" ht="12.75" hidden="true" customHeight="false" outlineLevel="0" collapsed="false">
      <c r="A2" s="0" t="s">
        <v>291</v>
      </c>
      <c r="B2" s="21" t="s">
        <v>30</v>
      </c>
      <c r="C2" s="21" t="s">
        <v>222</v>
      </c>
    </row>
    <row r="3" customFormat="false" ht="25.5" hidden="true" customHeight="false" outlineLevel="0" collapsed="false">
      <c r="A3" s="0" t="s">
        <v>291</v>
      </c>
      <c r="B3" s="21" t="s">
        <v>31</v>
      </c>
      <c r="C3" s="21" t="s">
        <v>221</v>
      </c>
    </row>
    <row r="4" customFormat="false" ht="25.5" hidden="true" customHeight="false" outlineLevel="0" collapsed="false">
      <c r="A4" s="0" t="s">
        <v>292</v>
      </c>
      <c r="B4" s="21" t="s">
        <v>33</v>
      </c>
      <c r="C4" s="21" t="s">
        <v>224</v>
      </c>
    </row>
    <row r="5" customFormat="false" ht="25.5" hidden="true" customHeight="false" outlineLevel="0" collapsed="false">
      <c r="A5" s="0" t="s">
        <v>293</v>
      </c>
      <c r="B5" s="21" t="s">
        <v>34</v>
      </c>
      <c r="C5" s="21" t="s">
        <v>224</v>
      </c>
    </row>
    <row r="6" customFormat="false" ht="12.75" hidden="true" customHeight="false" outlineLevel="0" collapsed="false">
      <c r="A6" s="0" t="s">
        <v>293</v>
      </c>
      <c r="B6" s="21" t="s">
        <v>35</v>
      </c>
      <c r="C6" s="21" t="s">
        <v>225</v>
      </c>
    </row>
    <row r="7" customFormat="false" ht="25.5" hidden="true" customHeight="false" outlineLevel="0" collapsed="false">
      <c r="A7" s="0" t="s">
        <v>293</v>
      </c>
      <c r="B7" s="21" t="s">
        <v>36</v>
      </c>
      <c r="C7" s="21" t="s">
        <v>224</v>
      </c>
    </row>
    <row r="8" customFormat="false" ht="12.75" hidden="true" customHeight="false" outlineLevel="0" collapsed="false">
      <c r="A8" s="0" t="s">
        <v>293</v>
      </c>
      <c r="B8" s="21" t="s">
        <v>37</v>
      </c>
      <c r="C8" s="21" t="s">
        <v>225</v>
      </c>
    </row>
    <row r="9" customFormat="false" ht="25.5" hidden="true" customHeight="false" outlineLevel="0" collapsed="false">
      <c r="A9" s="0" t="s">
        <v>292</v>
      </c>
      <c r="B9" s="21" t="s">
        <v>38</v>
      </c>
      <c r="C9" s="21" t="s">
        <v>226</v>
      </c>
    </row>
    <row r="10" customFormat="false" ht="25.5" hidden="true" customHeight="false" outlineLevel="0" collapsed="false">
      <c r="A10" s="0" t="s">
        <v>294</v>
      </c>
      <c r="B10" s="21" t="s">
        <v>295</v>
      </c>
      <c r="C10" s="21" t="s">
        <v>230</v>
      </c>
    </row>
    <row r="11" customFormat="false" ht="25.5" hidden="true" customHeight="false" outlineLevel="0" collapsed="false">
      <c r="A11" s="0" t="s">
        <v>294</v>
      </c>
      <c r="B11" s="21" t="s">
        <v>39</v>
      </c>
      <c r="C11" s="21" t="s">
        <v>226</v>
      </c>
    </row>
    <row r="12" customFormat="false" ht="25.5" hidden="true" customHeight="false" outlineLevel="0" collapsed="false">
      <c r="A12" s="0" t="s">
        <v>294</v>
      </c>
      <c r="B12" s="21" t="s">
        <v>40</v>
      </c>
      <c r="C12" s="21" t="s">
        <v>226</v>
      </c>
    </row>
    <row r="13" customFormat="false" ht="25.5" hidden="true" customHeight="false" outlineLevel="0" collapsed="false">
      <c r="A13" s="0" t="s">
        <v>294</v>
      </c>
      <c r="B13" s="21" t="s">
        <v>41</v>
      </c>
      <c r="C13" s="21" t="s">
        <v>226</v>
      </c>
    </row>
    <row r="14" customFormat="false" ht="25.5" hidden="true" customHeight="false" outlineLevel="0" collapsed="false">
      <c r="A14" s="0" t="s">
        <v>294</v>
      </c>
      <c r="B14" s="21" t="s">
        <v>41</v>
      </c>
      <c r="C14" s="21" t="s">
        <v>226</v>
      </c>
    </row>
    <row r="15" customFormat="false" ht="25.5" hidden="true" customHeight="false" outlineLevel="0" collapsed="false">
      <c r="A15" s="0" t="s">
        <v>294</v>
      </c>
      <c r="B15" s="21" t="s">
        <v>296</v>
      </c>
      <c r="C15" s="21" t="s">
        <v>226</v>
      </c>
    </row>
    <row r="16" customFormat="false" ht="25.5" hidden="true" customHeight="false" outlineLevel="0" collapsed="false">
      <c r="A16" s="0" t="s">
        <v>294</v>
      </c>
      <c r="B16" s="21" t="s">
        <v>297</v>
      </c>
      <c r="C16" s="21" t="s">
        <v>226</v>
      </c>
    </row>
    <row r="17" customFormat="false" ht="25.5" hidden="true" customHeight="false" outlineLevel="0" collapsed="false">
      <c r="A17" s="0" t="s">
        <v>298</v>
      </c>
      <c r="B17" s="21" t="s">
        <v>42</v>
      </c>
      <c r="C17" s="21" t="s">
        <v>227</v>
      </c>
    </row>
    <row r="18" customFormat="false" ht="38.25" hidden="true" customHeight="false" outlineLevel="0" collapsed="false">
      <c r="A18" s="0" t="s">
        <v>299</v>
      </c>
      <c r="B18" s="21" t="s">
        <v>43</v>
      </c>
      <c r="C18" s="21" t="s">
        <v>228</v>
      </c>
    </row>
    <row r="19" customFormat="false" ht="12.75" hidden="true" customHeight="false" outlineLevel="0" collapsed="false">
      <c r="A19" s="0" t="s">
        <v>294</v>
      </c>
      <c r="B19" s="21" t="s">
        <v>44</v>
      </c>
      <c r="C19" s="21" t="s">
        <v>229</v>
      </c>
    </row>
    <row r="20" customFormat="false" ht="12.75" hidden="true" customHeight="false" outlineLevel="0" collapsed="false">
      <c r="A20" s="0" t="s">
        <v>294</v>
      </c>
      <c r="B20" s="21" t="s">
        <v>45</v>
      </c>
      <c r="C20" s="21" t="s">
        <v>225</v>
      </c>
    </row>
    <row r="21" customFormat="false" ht="12.75" hidden="true" customHeight="false" outlineLevel="0" collapsed="false">
      <c r="A21" s="0" t="s">
        <v>294</v>
      </c>
      <c r="B21" s="21" t="s">
        <v>46</v>
      </c>
      <c r="C21" s="21" t="s">
        <v>229</v>
      </c>
    </row>
    <row r="22" customFormat="false" ht="12.75" hidden="true" customHeight="false" outlineLevel="0" collapsed="false">
      <c r="A22" s="0" t="s">
        <v>294</v>
      </c>
      <c r="B22" s="21" t="s">
        <v>47</v>
      </c>
      <c r="C22" s="21" t="s">
        <v>225</v>
      </c>
    </row>
    <row r="23" customFormat="false" ht="12.75" hidden="true" customHeight="false" outlineLevel="0" collapsed="false">
      <c r="A23" s="0" t="s">
        <v>294</v>
      </c>
      <c r="B23" s="21" t="s">
        <v>48</v>
      </c>
      <c r="C23" s="21" t="s">
        <v>229</v>
      </c>
    </row>
    <row r="24" customFormat="false" ht="12.75" hidden="true" customHeight="false" outlineLevel="0" collapsed="false">
      <c r="A24" s="0" t="s">
        <v>294</v>
      </c>
      <c r="B24" s="21" t="s">
        <v>49</v>
      </c>
      <c r="C24" s="21" t="s">
        <v>225</v>
      </c>
    </row>
    <row r="25" customFormat="false" ht="12.75" hidden="true" customHeight="false" outlineLevel="0" collapsed="false">
      <c r="A25" s="0" t="s">
        <v>294</v>
      </c>
      <c r="B25" s="21" t="s">
        <v>50</v>
      </c>
      <c r="C25" s="21" t="s">
        <v>225</v>
      </c>
    </row>
    <row r="26" customFormat="false" ht="12.75" hidden="true" customHeight="false" outlineLevel="0" collapsed="false">
      <c r="A26" s="0" t="s">
        <v>294</v>
      </c>
      <c r="B26" s="21" t="s">
        <v>50</v>
      </c>
      <c r="C26" s="21" t="s">
        <v>225</v>
      </c>
    </row>
    <row r="27" customFormat="false" ht="12.75" hidden="true" customHeight="false" outlineLevel="0" collapsed="false">
      <c r="A27" s="0" t="s">
        <v>294</v>
      </c>
      <c r="B27" s="21" t="s">
        <v>51</v>
      </c>
      <c r="C27" s="21" t="s">
        <v>225</v>
      </c>
    </row>
    <row r="28" customFormat="false" ht="12.75" hidden="true" customHeight="false" outlineLevel="0" collapsed="false">
      <c r="A28" s="0" t="s">
        <v>294</v>
      </c>
      <c r="B28" s="21" t="s">
        <v>51</v>
      </c>
      <c r="C28" s="21" t="s">
        <v>225</v>
      </c>
    </row>
    <row r="29" customFormat="false" ht="12.75" hidden="true" customHeight="false" outlineLevel="0" collapsed="false">
      <c r="A29" s="0" t="s">
        <v>294</v>
      </c>
      <c r="B29" s="21" t="s">
        <v>52</v>
      </c>
      <c r="C29" s="21" t="s">
        <v>229</v>
      </c>
    </row>
    <row r="30" customFormat="false" ht="12.75" hidden="true" customHeight="false" outlineLevel="0" collapsed="false">
      <c r="A30" s="0" t="s">
        <v>294</v>
      </c>
      <c r="B30" s="21" t="s">
        <v>52</v>
      </c>
      <c r="C30" s="21" t="s">
        <v>229</v>
      </c>
    </row>
    <row r="31" customFormat="false" ht="12.75" hidden="true" customHeight="false" outlineLevel="0" collapsed="false">
      <c r="A31" s="0" t="s">
        <v>294</v>
      </c>
      <c r="B31" s="21" t="s">
        <v>53</v>
      </c>
      <c r="C31" s="21" t="s">
        <v>229</v>
      </c>
    </row>
    <row r="32" customFormat="false" ht="12.75" hidden="true" customHeight="false" outlineLevel="0" collapsed="false">
      <c r="A32" s="0" t="s">
        <v>294</v>
      </c>
      <c r="B32" s="21" t="s">
        <v>53</v>
      </c>
      <c r="C32" s="21" t="s">
        <v>229</v>
      </c>
    </row>
    <row r="33" customFormat="false" ht="25.5" hidden="true" customHeight="false" outlineLevel="0" collapsed="false">
      <c r="A33" s="0" t="s">
        <v>292</v>
      </c>
      <c r="B33" s="21" t="s">
        <v>54</v>
      </c>
      <c r="C33" s="21" t="s">
        <v>230</v>
      </c>
    </row>
    <row r="34" customFormat="false" ht="25.5" hidden="true" customHeight="false" outlineLevel="0" collapsed="false">
      <c r="A34" s="0" t="s">
        <v>292</v>
      </c>
      <c r="B34" s="21" t="s">
        <v>55</v>
      </c>
      <c r="C34" s="21" t="s">
        <v>226</v>
      </c>
    </row>
    <row r="35" customFormat="false" ht="12.75" hidden="true" customHeight="false" outlineLevel="0" collapsed="false">
      <c r="A35" s="0" t="s">
        <v>291</v>
      </c>
      <c r="B35" s="21" t="s">
        <v>56</v>
      </c>
      <c r="C35" s="21" t="s">
        <v>231</v>
      </c>
    </row>
    <row r="36" customFormat="false" ht="25.5" hidden="true" customHeight="false" outlineLevel="0" collapsed="false">
      <c r="A36" s="0" t="s">
        <v>291</v>
      </c>
      <c r="B36" s="21" t="s">
        <v>57</v>
      </c>
      <c r="C36" s="21" t="s">
        <v>221</v>
      </c>
    </row>
    <row r="37" customFormat="false" ht="12.75" hidden="true" customHeight="false" outlineLevel="0" collapsed="false">
      <c r="A37" s="0" t="s">
        <v>300</v>
      </c>
      <c r="B37" s="21" t="s">
        <v>59</v>
      </c>
      <c r="C37" s="21" t="s">
        <v>225</v>
      </c>
    </row>
    <row r="38" customFormat="false" ht="25.5" hidden="true" customHeight="false" outlineLevel="0" collapsed="false">
      <c r="A38" s="0" t="s">
        <v>301</v>
      </c>
      <c r="B38" s="21" t="s">
        <v>60</v>
      </c>
      <c r="C38" s="21" t="s">
        <v>230</v>
      </c>
    </row>
    <row r="39" customFormat="false" ht="25.5" hidden="true" customHeight="false" outlineLevel="0" collapsed="false">
      <c r="A39" s="0" t="s">
        <v>292</v>
      </c>
      <c r="B39" s="21" t="s">
        <v>302</v>
      </c>
      <c r="C39" s="21" t="s">
        <v>230</v>
      </c>
    </row>
    <row r="40" customFormat="false" ht="25.5" hidden="true" customHeight="false" outlineLevel="0" collapsed="false">
      <c r="A40" s="0" t="s">
        <v>292</v>
      </c>
      <c r="B40" s="21" t="s">
        <v>61</v>
      </c>
      <c r="C40" s="21" t="s">
        <v>230</v>
      </c>
    </row>
    <row r="41" customFormat="false" ht="25.5" hidden="true" customHeight="false" outlineLevel="0" collapsed="false">
      <c r="A41" s="0" t="s">
        <v>292</v>
      </c>
      <c r="B41" s="21" t="s">
        <v>62</v>
      </c>
      <c r="C41" s="21" t="s">
        <v>230</v>
      </c>
    </row>
    <row r="42" customFormat="false" ht="12.75" hidden="true" customHeight="false" outlineLevel="0" collapsed="false">
      <c r="A42" s="0" t="s">
        <v>303</v>
      </c>
      <c r="B42" s="21" t="s">
        <v>63</v>
      </c>
      <c r="C42" s="21" t="s">
        <v>233</v>
      </c>
    </row>
    <row r="43" customFormat="false" ht="25.5" hidden="true" customHeight="false" outlineLevel="0" collapsed="false">
      <c r="A43" s="0" t="s">
        <v>291</v>
      </c>
      <c r="B43" s="21" t="s">
        <v>68</v>
      </c>
      <c r="C43" s="21" t="s">
        <v>234</v>
      </c>
    </row>
    <row r="44" customFormat="false" ht="12.75" hidden="true" customHeight="false" outlineLevel="0" collapsed="false">
      <c r="A44" s="0" t="s">
        <v>304</v>
      </c>
      <c r="B44" s="21" t="s">
        <v>70</v>
      </c>
      <c r="C44" s="21" t="s">
        <v>235</v>
      </c>
    </row>
    <row r="45" customFormat="false" ht="12.75" hidden="true" customHeight="false" outlineLevel="0" collapsed="false">
      <c r="A45" s="0" t="s">
        <v>293</v>
      </c>
      <c r="B45" s="21" t="s">
        <v>71</v>
      </c>
      <c r="C45" s="21" t="s">
        <v>232</v>
      </c>
    </row>
    <row r="46" customFormat="false" ht="38.25" hidden="true" customHeight="false" outlineLevel="0" collapsed="false">
      <c r="A46" s="0" t="s">
        <v>301</v>
      </c>
      <c r="B46" s="21" t="s">
        <v>72</v>
      </c>
      <c r="C46" s="21" t="s">
        <v>228</v>
      </c>
    </row>
    <row r="47" customFormat="false" ht="38.25" hidden="true" customHeight="false" outlineLevel="0" collapsed="false">
      <c r="A47" s="0" t="s">
        <v>301</v>
      </c>
      <c r="B47" s="21" t="s">
        <v>73</v>
      </c>
      <c r="C47" s="21" t="s">
        <v>228</v>
      </c>
    </row>
    <row r="48" customFormat="false" ht="25.5" hidden="true" customHeight="false" outlineLevel="0" collapsed="false">
      <c r="A48" s="0" t="s">
        <v>301</v>
      </c>
      <c r="B48" s="21" t="s">
        <v>74</v>
      </c>
      <c r="C48" s="21" t="s">
        <v>230</v>
      </c>
    </row>
    <row r="49" customFormat="false" ht="38.25" hidden="true" customHeight="false" outlineLevel="0" collapsed="false">
      <c r="A49" s="0" t="s">
        <v>301</v>
      </c>
      <c r="B49" s="21" t="s">
        <v>75</v>
      </c>
      <c r="C49" s="21" t="s">
        <v>228</v>
      </c>
    </row>
    <row r="50" customFormat="false" ht="38.25" hidden="true" customHeight="false" outlineLevel="0" collapsed="false">
      <c r="A50" s="0" t="s">
        <v>301</v>
      </c>
      <c r="B50" s="21" t="s">
        <v>76</v>
      </c>
      <c r="C50" s="21" t="s">
        <v>228</v>
      </c>
    </row>
    <row r="51" customFormat="false" ht="25.5" hidden="true" customHeight="false" outlineLevel="0" collapsed="false">
      <c r="A51" s="0" t="s">
        <v>292</v>
      </c>
      <c r="B51" s="21" t="s">
        <v>77</v>
      </c>
      <c r="C51" s="21" t="s">
        <v>230</v>
      </c>
    </row>
    <row r="52" customFormat="false" ht="25.5" hidden="true" customHeight="false" outlineLevel="0" collapsed="false">
      <c r="A52" s="0" t="s">
        <v>292</v>
      </c>
      <c r="B52" s="21" t="s">
        <v>78</v>
      </c>
      <c r="C52" s="21" t="s">
        <v>226</v>
      </c>
    </row>
    <row r="53" customFormat="false" ht="25.5" hidden="true" customHeight="false" outlineLevel="0" collapsed="false">
      <c r="A53" s="0" t="s">
        <v>292</v>
      </c>
      <c r="B53" s="21" t="s">
        <v>79</v>
      </c>
      <c r="C53" s="21" t="s">
        <v>226</v>
      </c>
    </row>
    <row r="54" customFormat="false" ht="25.5" hidden="true" customHeight="false" outlineLevel="0" collapsed="false">
      <c r="A54" s="0" t="s">
        <v>301</v>
      </c>
      <c r="B54" s="21" t="s">
        <v>80</v>
      </c>
      <c r="C54" s="21" t="s">
        <v>230</v>
      </c>
    </row>
    <row r="55" customFormat="false" ht="38.25" hidden="true" customHeight="false" outlineLevel="0" collapsed="false">
      <c r="A55" s="0" t="s">
        <v>301</v>
      </c>
      <c r="B55" s="21" t="s">
        <v>81</v>
      </c>
      <c r="C55" s="21" t="s">
        <v>228</v>
      </c>
    </row>
    <row r="56" customFormat="false" ht="25.5" hidden="true" customHeight="false" outlineLevel="0" collapsed="false">
      <c r="A56" s="0" t="s">
        <v>291</v>
      </c>
      <c r="B56" s="21" t="s">
        <v>82</v>
      </c>
      <c r="C56" s="21" t="s">
        <v>234</v>
      </c>
    </row>
    <row r="57" customFormat="false" ht="12.75" hidden="true" customHeight="false" outlineLevel="0" collapsed="false">
      <c r="A57" s="0" t="s">
        <v>293</v>
      </c>
      <c r="B57" s="21" t="s">
        <v>83</v>
      </c>
      <c r="C57" s="21" t="s">
        <v>236</v>
      </c>
    </row>
    <row r="58" customFormat="false" ht="12.75" hidden="true" customHeight="false" outlineLevel="0" collapsed="false">
      <c r="A58" s="0" t="s">
        <v>293</v>
      </c>
      <c r="B58" s="21" t="s">
        <v>84</v>
      </c>
      <c r="C58" s="21" t="s">
        <v>225</v>
      </c>
    </row>
    <row r="59" customFormat="false" ht="12.75" hidden="true" customHeight="false" outlineLevel="0" collapsed="false">
      <c r="A59" s="0" t="s">
        <v>293</v>
      </c>
      <c r="B59" s="21" t="s">
        <v>85</v>
      </c>
      <c r="C59" s="21" t="s">
        <v>236</v>
      </c>
    </row>
    <row r="60" customFormat="false" ht="12.75" hidden="true" customHeight="false" outlineLevel="0" collapsed="false">
      <c r="A60" s="0" t="s">
        <v>293</v>
      </c>
      <c r="B60" s="21" t="s">
        <v>86</v>
      </c>
      <c r="C60" s="21" t="s">
        <v>225</v>
      </c>
    </row>
    <row r="61" customFormat="false" ht="25.5" hidden="true" customHeight="false" outlineLevel="0" collapsed="false">
      <c r="A61" s="0" t="s">
        <v>305</v>
      </c>
      <c r="B61" s="21" t="s">
        <v>88</v>
      </c>
      <c r="C61" s="21" t="s">
        <v>230</v>
      </c>
    </row>
    <row r="62" customFormat="false" ht="25.5" hidden="true" customHeight="false" outlineLevel="0" collapsed="false">
      <c r="A62" s="0" t="s">
        <v>305</v>
      </c>
      <c r="B62" s="21" t="s">
        <v>89</v>
      </c>
      <c r="C62" s="21" t="s">
        <v>230</v>
      </c>
    </row>
    <row r="63" customFormat="false" ht="25.5" hidden="true" customHeight="false" outlineLevel="0" collapsed="false">
      <c r="A63" s="0" t="s">
        <v>301</v>
      </c>
      <c r="B63" s="21" t="s">
        <v>90</v>
      </c>
      <c r="C63" s="21" t="s">
        <v>227</v>
      </c>
    </row>
    <row r="64" customFormat="false" ht="25.5" hidden="true" customHeight="false" outlineLevel="0" collapsed="false">
      <c r="A64" s="0" t="s">
        <v>301</v>
      </c>
      <c r="B64" s="21" t="s">
        <v>91</v>
      </c>
      <c r="C64" s="21" t="s">
        <v>227</v>
      </c>
    </row>
    <row r="65" customFormat="false" ht="12.75" hidden="true" customHeight="false" outlineLevel="0" collapsed="false">
      <c r="A65" s="0" t="s">
        <v>291</v>
      </c>
      <c r="B65" s="21" t="s">
        <v>92</v>
      </c>
      <c r="C65" s="21" t="s">
        <v>221</v>
      </c>
    </row>
    <row r="66" customFormat="false" ht="25.5" hidden="true" customHeight="false" outlineLevel="0" collapsed="false">
      <c r="A66" s="0" t="s">
        <v>294</v>
      </c>
      <c r="B66" s="21" t="s">
        <v>93</v>
      </c>
      <c r="C66" s="21" t="s">
        <v>237</v>
      </c>
    </row>
    <row r="67" customFormat="false" ht="25.5" hidden="true" customHeight="false" outlineLevel="0" collapsed="false">
      <c r="A67" s="0" t="s">
        <v>292</v>
      </c>
      <c r="B67" s="21" t="s">
        <v>94</v>
      </c>
      <c r="C67" s="21" t="s">
        <v>230</v>
      </c>
    </row>
    <row r="68" customFormat="false" ht="25.5" hidden="true" customHeight="false" outlineLevel="0" collapsed="false">
      <c r="A68" s="0" t="s">
        <v>292</v>
      </c>
      <c r="B68" s="21" t="s">
        <v>95</v>
      </c>
      <c r="C68" s="21" t="s">
        <v>226</v>
      </c>
    </row>
    <row r="69" customFormat="false" ht="25.5" hidden="true" customHeight="false" outlineLevel="0" collapsed="false">
      <c r="A69" s="0" t="s">
        <v>292</v>
      </c>
      <c r="B69" s="21" t="s">
        <v>96</v>
      </c>
      <c r="C69" s="21" t="s">
        <v>230</v>
      </c>
    </row>
    <row r="70" customFormat="false" ht="25.5" hidden="true" customHeight="false" outlineLevel="0" collapsed="false">
      <c r="A70" s="0" t="s">
        <v>292</v>
      </c>
      <c r="B70" s="21" t="s">
        <v>97</v>
      </c>
      <c r="C70" s="21" t="s">
        <v>230</v>
      </c>
    </row>
    <row r="71" customFormat="false" ht="25.5" hidden="true" customHeight="false" outlineLevel="0" collapsed="false">
      <c r="A71" s="0" t="s">
        <v>292</v>
      </c>
      <c r="B71" s="21" t="s">
        <v>98</v>
      </c>
      <c r="C71" s="21" t="s">
        <v>230</v>
      </c>
    </row>
    <row r="72" customFormat="false" ht="12.75" hidden="true" customHeight="false" outlineLevel="0" collapsed="false">
      <c r="A72" s="0" t="s">
        <v>292</v>
      </c>
      <c r="B72" s="21" t="s">
        <v>306</v>
      </c>
      <c r="C72" s="21" t="s">
        <v>232</v>
      </c>
    </row>
    <row r="73" customFormat="false" ht="12.75" hidden="true" customHeight="false" outlineLevel="0" collapsed="false">
      <c r="A73" s="0" t="s">
        <v>293</v>
      </c>
      <c r="B73" s="21" t="s">
        <v>99</v>
      </c>
      <c r="C73" s="21" t="s">
        <v>225</v>
      </c>
    </row>
    <row r="74" customFormat="false" ht="12.75" hidden="true" customHeight="false" outlineLevel="0" collapsed="false">
      <c r="A74" s="0" t="s">
        <v>293</v>
      </c>
      <c r="B74" s="21" t="s">
        <v>307</v>
      </c>
      <c r="C74" s="21" t="s">
        <v>225</v>
      </c>
    </row>
    <row r="75" customFormat="false" ht="12.75" hidden="true" customHeight="false" outlineLevel="0" collapsed="false">
      <c r="A75" s="0" t="s">
        <v>293</v>
      </c>
      <c r="B75" s="21" t="s">
        <v>308</v>
      </c>
      <c r="C75" s="21" t="s">
        <v>225</v>
      </c>
    </row>
    <row r="76" customFormat="false" ht="12.75" hidden="true" customHeight="false" outlineLevel="0" collapsed="false">
      <c r="A76" s="0" t="s">
        <v>293</v>
      </c>
      <c r="B76" s="21" t="s">
        <v>309</v>
      </c>
      <c r="C76" s="21" t="s">
        <v>225</v>
      </c>
    </row>
    <row r="77" customFormat="false" ht="12.75" hidden="true" customHeight="false" outlineLevel="0" collapsed="false">
      <c r="A77" s="0" t="s">
        <v>293</v>
      </c>
      <c r="B77" s="21" t="s">
        <v>310</v>
      </c>
      <c r="C77" s="21" t="s">
        <v>225</v>
      </c>
    </row>
    <row r="78" customFormat="false" ht="12.75" hidden="true" customHeight="false" outlineLevel="0" collapsed="false">
      <c r="A78" s="0" t="s">
        <v>293</v>
      </c>
      <c r="B78" s="21" t="s">
        <v>100</v>
      </c>
      <c r="C78" s="21" t="s">
        <v>232</v>
      </c>
    </row>
    <row r="79" customFormat="false" ht="12.75" hidden="true" customHeight="false" outlineLevel="0" collapsed="false">
      <c r="A79" s="0" t="s">
        <v>304</v>
      </c>
      <c r="B79" s="21" t="s">
        <v>101</v>
      </c>
      <c r="C79" s="21" t="s">
        <v>235</v>
      </c>
    </row>
    <row r="80" customFormat="false" ht="25.5" hidden="true" customHeight="false" outlineLevel="0" collapsed="false">
      <c r="A80" s="0" t="s">
        <v>298</v>
      </c>
      <c r="B80" s="21" t="s">
        <v>102</v>
      </c>
      <c r="C80" s="21" t="s">
        <v>227</v>
      </c>
    </row>
    <row r="81" customFormat="false" ht="25.5" hidden="false" customHeight="false" outlineLevel="0" collapsed="false">
      <c r="A81" s="0" t="s">
        <v>311</v>
      </c>
      <c r="B81" s="21" t="s">
        <v>103</v>
      </c>
      <c r="C81" s="21" t="s">
        <v>230</v>
      </c>
    </row>
    <row r="82" customFormat="false" ht="12.75" hidden="true" customHeight="false" outlineLevel="0" collapsed="false">
      <c r="A82" s="0" t="s">
        <v>312</v>
      </c>
      <c r="B82" s="21" t="s">
        <v>104</v>
      </c>
      <c r="C82" s="21" t="s">
        <v>225</v>
      </c>
    </row>
    <row r="83" customFormat="false" ht="12.75" hidden="true" customHeight="false" outlineLevel="0" collapsed="false">
      <c r="A83" s="0" t="s">
        <v>312</v>
      </c>
      <c r="B83" s="21" t="s">
        <v>105</v>
      </c>
      <c r="C83" s="21" t="s">
        <v>225</v>
      </c>
    </row>
    <row r="84" customFormat="false" ht="25.5" hidden="true" customHeight="false" outlineLevel="0" collapsed="false">
      <c r="A84" s="0" t="s">
        <v>313</v>
      </c>
      <c r="B84" s="21" t="s">
        <v>314</v>
      </c>
      <c r="C84" s="21" t="s">
        <v>230</v>
      </c>
    </row>
    <row r="85" customFormat="false" ht="25.5" hidden="true" customHeight="false" outlineLevel="0" collapsed="false">
      <c r="A85" s="0" t="s">
        <v>313</v>
      </c>
      <c r="B85" s="21" t="s">
        <v>315</v>
      </c>
      <c r="C85" s="21" t="s">
        <v>230</v>
      </c>
    </row>
    <row r="86" customFormat="false" ht="25.5" hidden="true" customHeight="false" outlineLevel="0" collapsed="false">
      <c r="A86" s="0" t="s">
        <v>313</v>
      </c>
      <c r="B86" s="21" t="s">
        <v>316</v>
      </c>
      <c r="C86" s="21" t="s">
        <v>230</v>
      </c>
    </row>
    <row r="87" customFormat="false" ht="25.5" hidden="true" customHeight="false" outlineLevel="0" collapsed="false">
      <c r="A87" s="0" t="s">
        <v>313</v>
      </c>
      <c r="B87" s="21" t="s">
        <v>317</v>
      </c>
      <c r="C87" s="21" t="s">
        <v>230</v>
      </c>
    </row>
    <row r="88" customFormat="false" ht="25.5" hidden="true" customHeight="false" outlineLevel="0" collapsed="false">
      <c r="A88" s="0" t="s">
        <v>313</v>
      </c>
      <c r="B88" s="21" t="s">
        <v>318</v>
      </c>
      <c r="C88" s="21" t="s">
        <v>230</v>
      </c>
    </row>
    <row r="89" customFormat="false" ht="25.5" hidden="true" customHeight="false" outlineLevel="0" collapsed="false">
      <c r="A89" s="0" t="s">
        <v>313</v>
      </c>
      <c r="B89" s="21" t="s">
        <v>319</v>
      </c>
      <c r="C89" s="21" t="s">
        <v>230</v>
      </c>
    </row>
    <row r="90" customFormat="false" ht="38.25" hidden="true" customHeight="false" outlineLevel="0" collapsed="false">
      <c r="A90" s="0" t="s">
        <v>299</v>
      </c>
      <c r="B90" s="21" t="s">
        <v>320</v>
      </c>
      <c r="C90" s="21" t="s">
        <v>238</v>
      </c>
    </row>
    <row r="91" customFormat="false" ht="38.25" hidden="true" customHeight="false" outlineLevel="0" collapsed="false">
      <c r="A91" s="0" t="s">
        <v>301</v>
      </c>
      <c r="B91" s="21" t="s">
        <v>321</v>
      </c>
      <c r="C91" s="21" t="s">
        <v>238</v>
      </c>
    </row>
    <row r="92" customFormat="false" ht="38.25" hidden="true" customHeight="false" outlineLevel="0" collapsed="false">
      <c r="A92" s="0" t="s">
        <v>299</v>
      </c>
      <c r="B92" s="21" t="s">
        <v>322</v>
      </c>
      <c r="C92" s="21" t="s">
        <v>238</v>
      </c>
    </row>
    <row r="93" customFormat="false" ht="38.25" hidden="true" customHeight="false" outlineLevel="0" collapsed="false">
      <c r="A93" s="0" t="s">
        <v>299</v>
      </c>
      <c r="B93" s="21" t="s">
        <v>323</v>
      </c>
      <c r="C93" s="21" t="s">
        <v>238</v>
      </c>
    </row>
    <row r="94" customFormat="false" ht="38.25" hidden="true" customHeight="false" outlineLevel="0" collapsed="false">
      <c r="A94" s="0" t="s">
        <v>305</v>
      </c>
      <c r="B94" s="21" t="s">
        <v>324</v>
      </c>
      <c r="C94" s="21" t="s">
        <v>238</v>
      </c>
    </row>
    <row r="95" customFormat="false" ht="38.25" hidden="true" customHeight="false" outlineLevel="0" collapsed="false">
      <c r="A95" s="0" t="s">
        <v>305</v>
      </c>
      <c r="B95" s="21" t="s">
        <v>325</v>
      </c>
      <c r="C95" s="21" t="s">
        <v>238</v>
      </c>
    </row>
    <row r="96" customFormat="false" ht="38.25" hidden="true" customHeight="false" outlineLevel="0" collapsed="false">
      <c r="A96" s="0" t="s">
        <v>301</v>
      </c>
      <c r="B96" s="21" t="s">
        <v>326</v>
      </c>
      <c r="C96" s="21" t="s">
        <v>238</v>
      </c>
    </row>
    <row r="97" customFormat="false" ht="38.25" hidden="true" customHeight="false" outlineLevel="0" collapsed="false">
      <c r="A97" s="0" t="s">
        <v>301</v>
      </c>
      <c r="B97" s="21" t="s">
        <v>327</v>
      </c>
      <c r="C97" s="21" t="s">
        <v>238</v>
      </c>
    </row>
    <row r="98" customFormat="false" ht="38.25" hidden="true" customHeight="false" outlineLevel="0" collapsed="false">
      <c r="A98" s="0" t="s">
        <v>301</v>
      </c>
      <c r="B98" s="21" t="s">
        <v>328</v>
      </c>
      <c r="C98" s="21" t="s">
        <v>238</v>
      </c>
    </row>
    <row r="99" customFormat="false" ht="38.25" hidden="true" customHeight="false" outlineLevel="0" collapsed="false">
      <c r="A99" s="0" t="s">
        <v>301</v>
      </c>
      <c r="B99" s="21" t="s">
        <v>329</v>
      </c>
      <c r="C99" s="21" t="s">
        <v>238</v>
      </c>
    </row>
    <row r="100" customFormat="false" ht="38.25" hidden="true" customHeight="false" outlineLevel="0" collapsed="false">
      <c r="A100" s="0" t="s">
        <v>299</v>
      </c>
      <c r="B100" s="21" t="s">
        <v>330</v>
      </c>
      <c r="C100" s="21" t="s">
        <v>238</v>
      </c>
    </row>
    <row r="101" customFormat="false" ht="38.25" hidden="true" customHeight="false" outlineLevel="0" collapsed="false">
      <c r="A101" s="0" t="s">
        <v>299</v>
      </c>
      <c r="B101" s="21" t="s">
        <v>331</v>
      </c>
      <c r="C101" s="21" t="s">
        <v>238</v>
      </c>
    </row>
    <row r="102" customFormat="false" ht="25.5" hidden="true" customHeight="false" outlineLevel="0" collapsed="false">
      <c r="A102" s="0" t="s">
        <v>332</v>
      </c>
      <c r="B102" s="21" t="s">
        <v>108</v>
      </c>
      <c r="C102" s="21" t="s">
        <v>227</v>
      </c>
    </row>
    <row r="103" customFormat="false" ht="25.5" hidden="true" customHeight="false" outlineLevel="0" collapsed="false">
      <c r="A103" s="0" t="s">
        <v>332</v>
      </c>
      <c r="B103" s="21" t="s">
        <v>109</v>
      </c>
      <c r="C103" s="21" t="s">
        <v>227</v>
      </c>
    </row>
    <row r="104" customFormat="false" ht="12.75" hidden="true" customHeight="false" outlineLevel="0" collapsed="false">
      <c r="A104" s="0" t="s">
        <v>293</v>
      </c>
      <c r="B104" s="21" t="s">
        <v>111</v>
      </c>
      <c r="C104" s="21" t="s">
        <v>232</v>
      </c>
    </row>
    <row r="105" customFormat="false" ht="12.75" hidden="true" customHeight="false" outlineLevel="0" collapsed="false">
      <c r="A105" s="0" t="s">
        <v>304</v>
      </c>
      <c r="B105" s="21" t="s">
        <v>112</v>
      </c>
      <c r="C105" s="21" t="s">
        <v>235</v>
      </c>
    </row>
    <row r="106" customFormat="false" ht="25.5" hidden="true" customHeight="false" outlineLevel="0" collapsed="false">
      <c r="A106" s="0" t="s">
        <v>298</v>
      </c>
      <c r="B106" s="21" t="s">
        <v>114</v>
      </c>
      <c r="C106" s="21" t="s">
        <v>227</v>
      </c>
    </row>
    <row r="107" customFormat="false" ht="12.75" hidden="true" customHeight="false" outlineLevel="0" collapsed="false">
      <c r="A107" s="0" t="s">
        <v>333</v>
      </c>
      <c r="B107" s="21" t="s">
        <v>115</v>
      </c>
      <c r="C107" s="21" t="s">
        <v>239</v>
      </c>
    </row>
    <row r="108" customFormat="false" ht="12.75" hidden="true" customHeight="false" outlineLevel="0" collapsed="false">
      <c r="A108" s="0" t="s">
        <v>304</v>
      </c>
      <c r="B108" s="21" t="s">
        <v>116</v>
      </c>
      <c r="C108" s="21" t="s">
        <v>235</v>
      </c>
    </row>
    <row r="109" customFormat="false" ht="25.5" hidden="true" customHeight="false" outlineLevel="0" collapsed="false">
      <c r="A109" s="0" t="s">
        <v>298</v>
      </c>
      <c r="B109" s="21" t="s">
        <v>117</v>
      </c>
      <c r="C109" s="21" t="s">
        <v>230</v>
      </c>
    </row>
    <row r="110" customFormat="false" ht="25.5" hidden="true" customHeight="false" outlineLevel="0" collapsed="false">
      <c r="A110" s="0" t="s">
        <v>299</v>
      </c>
      <c r="B110" s="21" t="s">
        <v>118</v>
      </c>
      <c r="C110" s="21" t="s">
        <v>230</v>
      </c>
    </row>
    <row r="111" customFormat="false" ht="25.5" hidden="true" customHeight="false" outlineLevel="0" collapsed="false">
      <c r="A111" s="0" t="s">
        <v>294</v>
      </c>
      <c r="B111" s="21" t="s">
        <v>120</v>
      </c>
      <c r="C111" s="21" t="s">
        <v>230</v>
      </c>
    </row>
    <row r="112" customFormat="false" ht="25.5" hidden="true" customHeight="false" outlineLevel="0" collapsed="false">
      <c r="A112" s="0" t="s">
        <v>294</v>
      </c>
      <c r="B112" s="21" t="s">
        <v>121</v>
      </c>
      <c r="C112" s="21" t="s">
        <v>230</v>
      </c>
    </row>
    <row r="113" customFormat="false" ht="25.5" hidden="true" customHeight="false" outlineLevel="0" collapsed="false">
      <c r="A113" s="0" t="s">
        <v>294</v>
      </c>
      <c r="B113" s="21" t="s">
        <v>122</v>
      </c>
      <c r="C113" s="21" t="s">
        <v>226</v>
      </c>
    </row>
    <row r="114" customFormat="false" ht="25.5" hidden="true" customHeight="false" outlineLevel="0" collapsed="false">
      <c r="A114" s="0" t="s">
        <v>294</v>
      </c>
      <c r="B114" s="21" t="s">
        <v>123</v>
      </c>
      <c r="C114" s="21" t="s">
        <v>226</v>
      </c>
    </row>
    <row r="115" customFormat="false" ht="25.5" hidden="true" customHeight="false" outlineLevel="0" collapsed="false">
      <c r="A115" s="0" t="s">
        <v>294</v>
      </c>
      <c r="B115" s="21" t="s">
        <v>123</v>
      </c>
      <c r="C115" s="21" t="s">
        <v>226</v>
      </c>
    </row>
    <row r="116" customFormat="false" ht="25.5" hidden="true" customHeight="false" outlineLevel="0" collapsed="false">
      <c r="A116" s="0" t="s">
        <v>294</v>
      </c>
      <c r="B116" s="21" t="s">
        <v>124</v>
      </c>
      <c r="C116" s="21" t="s">
        <v>226</v>
      </c>
    </row>
    <row r="117" customFormat="false" ht="25.5" hidden="true" customHeight="false" outlineLevel="0" collapsed="false">
      <c r="A117" s="0" t="s">
        <v>294</v>
      </c>
      <c r="B117" s="21" t="s">
        <v>125</v>
      </c>
      <c r="C117" s="21" t="s">
        <v>226</v>
      </c>
    </row>
    <row r="118" customFormat="false" ht="25.5" hidden="true" customHeight="false" outlineLevel="0" collapsed="false">
      <c r="A118" s="0" t="s">
        <v>294</v>
      </c>
      <c r="B118" s="21" t="s">
        <v>125</v>
      </c>
      <c r="C118" s="21" t="s">
        <v>226</v>
      </c>
    </row>
    <row r="119" customFormat="false" ht="25.5" hidden="true" customHeight="false" outlineLevel="0" collapsed="false">
      <c r="A119" s="0" t="s">
        <v>294</v>
      </c>
      <c r="B119" s="21" t="s">
        <v>126</v>
      </c>
      <c r="C119" s="21" t="s">
        <v>226</v>
      </c>
    </row>
    <row r="120" customFormat="false" ht="25.5" hidden="true" customHeight="false" outlineLevel="0" collapsed="false">
      <c r="A120" s="0" t="s">
        <v>294</v>
      </c>
      <c r="B120" s="21" t="s">
        <v>126</v>
      </c>
      <c r="C120" s="21" t="s">
        <v>226</v>
      </c>
    </row>
    <row r="121" customFormat="false" ht="25.5" hidden="true" customHeight="false" outlineLevel="0" collapsed="false">
      <c r="A121" s="0" t="s">
        <v>334</v>
      </c>
      <c r="B121" s="21" t="s">
        <v>127</v>
      </c>
      <c r="C121" s="21" t="s">
        <v>226</v>
      </c>
    </row>
    <row r="122" customFormat="false" ht="25.5" hidden="true" customHeight="false" outlineLevel="0" collapsed="false">
      <c r="A122" s="0" t="s">
        <v>299</v>
      </c>
      <c r="B122" s="21" t="s">
        <v>128</v>
      </c>
      <c r="C122" s="21" t="s">
        <v>230</v>
      </c>
    </row>
    <row r="123" customFormat="false" ht="25.5" hidden="true" customHeight="false" outlineLevel="0" collapsed="false">
      <c r="A123" s="0" t="s">
        <v>299</v>
      </c>
      <c r="B123" s="21" t="s">
        <v>129</v>
      </c>
      <c r="C123" s="21" t="s">
        <v>230</v>
      </c>
    </row>
    <row r="124" customFormat="false" ht="38.25" hidden="true" customHeight="false" outlineLevel="0" collapsed="false">
      <c r="A124" s="0" t="s">
        <v>301</v>
      </c>
      <c r="B124" s="21" t="s">
        <v>130</v>
      </c>
      <c r="C124" s="21" t="s">
        <v>228</v>
      </c>
    </row>
    <row r="125" customFormat="false" ht="25.5" hidden="true" customHeight="false" outlineLevel="0" collapsed="false">
      <c r="A125" s="0" t="s">
        <v>292</v>
      </c>
      <c r="B125" s="21" t="s">
        <v>335</v>
      </c>
      <c r="C125" s="21" t="s">
        <v>230</v>
      </c>
    </row>
    <row r="126" customFormat="false" ht="25.5" hidden="true" customHeight="false" outlineLevel="0" collapsed="false">
      <c r="A126" s="0" t="s">
        <v>292</v>
      </c>
      <c r="B126" s="21" t="s">
        <v>131</v>
      </c>
      <c r="C126" s="21" t="s">
        <v>230</v>
      </c>
    </row>
    <row r="127" customFormat="false" ht="25.5" hidden="true" customHeight="false" outlineLevel="0" collapsed="false">
      <c r="A127" s="0" t="s">
        <v>292</v>
      </c>
      <c r="B127" s="21" t="s">
        <v>132</v>
      </c>
      <c r="C127" s="21" t="s">
        <v>230</v>
      </c>
    </row>
    <row r="128" customFormat="false" ht="25.5" hidden="false" customHeight="false" outlineLevel="0" collapsed="false">
      <c r="A128" s="0" t="s">
        <v>311</v>
      </c>
      <c r="B128" s="21" t="s">
        <v>133</v>
      </c>
      <c r="C128" s="21" t="s">
        <v>230</v>
      </c>
    </row>
    <row r="129" customFormat="false" ht="38.25" hidden="false" customHeight="false" outlineLevel="0" collapsed="false">
      <c r="A129" s="0" t="s">
        <v>311</v>
      </c>
      <c r="B129" s="21" t="s">
        <v>134</v>
      </c>
      <c r="C129" s="21" t="s">
        <v>228</v>
      </c>
    </row>
    <row r="130" customFormat="false" ht="38.25" hidden="false" customHeight="false" outlineLevel="0" collapsed="false">
      <c r="A130" s="0" t="s">
        <v>311</v>
      </c>
      <c r="B130" s="21" t="s">
        <v>136</v>
      </c>
      <c r="C130" s="21" t="s">
        <v>228</v>
      </c>
    </row>
    <row r="131" customFormat="false" ht="12.75" hidden="true" customHeight="false" outlineLevel="0" collapsed="false">
      <c r="A131" s="0" t="s">
        <v>303</v>
      </c>
      <c r="B131" s="21" t="s">
        <v>336</v>
      </c>
      <c r="C131" s="21" t="s">
        <v>233</v>
      </c>
    </row>
    <row r="132" customFormat="false" ht="12.75" hidden="true" customHeight="false" outlineLevel="0" collapsed="false">
      <c r="A132" s="0" t="s">
        <v>303</v>
      </c>
      <c r="B132" s="21" t="s">
        <v>337</v>
      </c>
      <c r="C132" s="21" t="s">
        <v>233</v>
      </c>
    </row>
    <row r="133" customFormat="false" ht="12.75" hidden="true" customHeight="false" outlineLevel="0" collapsed="false">
      <c r="A133" s="0" t="s">
        <v>303</v>
      </c>
      <c r="B133" s="21" t="s">
        <v>338</v>
      </c>
      <c r="C133" s="21" t="s">
        <v>233</v>
      </c>
    </row>
    <row r="134" customFormat="false" ht="12.75" hidden="true" customHeight="false" outlineLevel="0" collapsed="false">
      <c r="A134" s="0" t="s">
        <v>303</v>
      </c>
      <c r="B134" s="21" t="s">
        <v>339</v>
      </c>
      <c r="C134" s="21" t="s">
        <v>233</v>
      </c>
    </row>
    <row r="135" customFormat="false" ht="12.75" hidden="true" customHeight="false" outlineLevel="0" collapsed="false">
      <c r="A135" s="0" t="s">
        <v>293</v>
      </c>
      <c r="B135" s="21" t="s">
        <v>138</v>
      </c>
      <c r="C135" s="21" t="s">
        <v>225</v>
      </c>
    </row>
    <row r="136" customFormat="false" ht="12.75" hidden="true" customHeight="false" outlineLevel="0" collapsed="false">
      <c r="A136" s="0" t="s">
        <v>293</v>
      </c>
      <c r="B136" s="21" t="s">
        <v>340</v>
      </c>
      <c r="C136" s="21" t="s">
        <v>225</v>
      </c>
    </row>
    <row r="137" customFormat="false" ht="12.75" hidden="true" customHeight="false" outlineLevel="0" collapsed="false">
      <c r="A137" s="0" t="s">
        <v>293</v>
      </c>
      <c r="B137" s="21" t="s">
        <v>341</v>
      </c>
      <c r="C137" s="21" t="s">
        <v>225</v>
      </c>
    </row>
    <row r="138" customFormat="false" ht="12.75" hidden="true" customHeight="false" outlineLevel="0" collapsed="false">
      <c r="A138" s="0" t="s">
        <v>293</v>
      </c>
      <c r="B138" s="21" t="s">
        <v>342</v>
      </c>
      <c r="C138" s="21" t="s">
        <v>225</v>
      </c>
    </row>
    <row r="139" customFormat="false" ht="12.75" hidden="true" customHeight="false" outlineLevel="0" collapsed="false">
      <c r="A139" s="0" t="s">
        <v>293</v>
      </c>
      <c r="B139" s="21" t="s">
        <v>343</v>
      </c>
      <c r="C139" s="21" t="s">
        <v>225</v>
      </c>
    </row>
    <row r="140" customFormat="false" ht="12.75" hidden="true" customHeight="false" outlineLevel="0" collapsed="false">
      <c r="A140" s="0" t="s">
        <v>293</v>
      </c>
      <c r="B140" s="21" t="s">
        <v>139</v>
      </c>
      <c r="C140" s="21" t="s">
        <v>232</v>
      </c>
    </row>
    <row r="141" customFormat="false" ht="25.5" hidden="true" customHeight="false" outlineLevel="0" collapsed="false">
      <c r="A141" s="0" t="s">
        <v>291</v>
      </c>
      <c r="B141" s="21" t="s">
        <v>344</v>
      </c>
      <c r="C141" s="21" t="s">
        <v>226</v>
      </c>
    </row>
    <row r="142" customFormat="false" ht="25.5" hidden="true" customHeight="false" outlineLevel="0" collapsed="false">
      <c r="A142" s="0" t="s">
        <v>291</v>
      </c>
      <c r="B142" s="21" t="s">
        <v>140</v>
      </c>
      <c r="C142" s="21" t="s">
        <v>234</v>
      </c>
    </row>
    <row r="143" customFormat="false" ht="25.5" hidden="true" customHeight="false" outlineLevel="0" collapsed="false">
      <c r="A143" s="0" t="s">
        <v>291</v>
      </c>
      <c r="B143" s="21" t="s">
        <v>345</v>
      </c>
      <c r="C143" s="21" t="s">
        <v>226</v>
      </c>
    </row>
    <row r="144" customFormat="false" ht="12.75" hidden="true" customHeight="false" outlineLevel="0" collapsed="false">
      <c r="A144" s="0" t="s">
        <v>346</v>
      </c>
      <c r="B144" s="21" t="s">
        <v>347</v>
      </c>
      <c r="C144" s="21" t="s">
        <v>240</v>
      </c>
    </row>
    <row r="145" customFormat="false" ht="12.75" hidden="true" customHeight="false" outlineLevel="0" collapsed="false">
      <c r="A145" s="0" t="s">
        <v>346</v>
      </c>
      <c r="B145" s="21" t="s">
        <v>348</v>
      </c>
      <c r="C145" s="21" t="s">
        <v>240</v>
      </c>
    </row>
    <row r="146" customFormat="false" ht="12.75" hidden="true" customHeight="false" outlineLevel="0" collapsed="false">
      <c r="A146" s="0" t="s">
        <v>346</v>
      </c>
      <c r="B146" s="21" t="s">
        <v>349</v>
      </c>
      <c r="C146" s="21" t="s">
        <v>240</v>
      </c>
    </row>
    <row r="147" customFormat="false" ht="12.75" hidden="true" customHeight="false" outlineLevel="0" collapsed="false">
      <c r="A147" s="0" t="s">
        <v>346</v>
      </c>
      <c r="B147" s="21" t="s">
        <v>350</v>
      </c>
      <c r="C147" s="21" t="s">
        <v>240</v>
      </c>
    </row>
    <row r="148" customFormat="false" ht="12.75" hidden="true" customHeight="false" outlineLevel="0" collapsed="false">
      <c r="A148" s="0" t="s">
        <v>346</v>
      </c>
      <c r="B148" s="21" t="s">
        <v>351</v>
      </c>
      <c r="C148" s="21" t="s">
        <v>240</v>
      </c>
    </row>
    <row r="149" customFormat="false" ht="12.75" hidden="true" customHeight="false" outlineLevel="0" collapsed="false">
      <c r="A149" s="0" t="s">
        <v>346</v>
      </c>
      <c r="B149" s="21" t="s">
        <v>352</v>
      </c>
      <c r="C149" s="21" t="s">
        <v>240</v>
      </c>
    </row>
    <row r="150" customFormat="false" ht="12.75" hidden="true" customHeight="false" outlineLevel="0" collapsed="false">
      <c r="A150" s="0" t="s">
        <v>304</v>
      </c>
      <c r="B150" s="21" t="s">
        <v>142</v>
      </c>
      <c r="C150" s="21" t="s">
        <v>225</v>
      </c>
    </row>
    <row r="151" customFormat="false" ht="12.75" hidden="true" customHeight="false" outlineLevel="0" collapsed="false">
      <c r="A151" s="0" t="s">
        <v>298</v>
      </c>
      <c r="B151" s="21" t="s">
        <v>143</v>
      </c>
      <c r="C151" s="21" t="s">
        <v>225</v>
      </c>
    </row>
    <row r="152" customFormat="false" ht="25.5" hidden="true" customHeight="false" outlineLevel="0" collapsed="false">
      <c r="A152" s="0" t="s">
        <v>298</v>
      </c>
      <c r="B152" s="21" t="s">
        <v>144</v>
      </c>
      <c r="C152" s="21" t="s">
        <v>241</v>
      </c>
    </row>
    <row r="153" customFormat="false" ht="12.75" hidden="true" customHeight="false" outlineLevel="0" collapsed="false">
      <c r="A153" s="0" t="s">
        <v>299</v>
      </c>
      <c r="B153" s="21" t="s">
        <v>145</v>
      </c>
      <c r="C153" s="21" t="s">
        <v>242</v>
      </c>
    </row>
    <row r="154" customFormat="false" ht="12.75" hidden="true" customHeight="false" outlineLevel="0" collapsed="false">
      <c r="A154" s="0" t="s">
        <v>303</v>
      </c>
      <c r="B154" s="21" t="s">
        <v>146</v>
      </c>
      <c r="C154" s="21" t="s">
        <v>225</v>
      </c>
    </row>
    <row r="155" customFormat="false" ht="25.5" hidden="true" customHeight="false" outlineLevel="0" collapsed="false">
      <c r="A155" s="0" t="s">
        <v>291</v>
      </c>
      <c r="B155" s="21" t="s">
        <v>353</v>
      </c>
      <c r="C155" s="21" t="s">
        <v>226</v>
      </c>
    </row>
    <row r="156" customFormat="false" ht="25.5" hidden="true" customHeight="false" outlineLevel="0" collapsed="false">
      <c r="A156" s="0" t="s">
        <v>291</v>
      </c>
      <c r="B156" s="21" t="s">
        <v>147</v>
      </c>
      <c r="C156" s="21" t="s">
        <v>231</v>
      </c>
    </row>
    <row r="157" customFormat="false" ht="25.5" hidden="true" customHeight="false" outlineLevel="0" collapsed="false">
      <c r="A157" s="0" t="s">
        <v>291</v>
      </c>
      <c r="B157" s="21" t="s">
        <v>148</v>
      </c>
      <c r="C157" s="21" t="s">
        <v>226</v>
      </c>
    </row>
    <row r="158" customFormat="false" ht="25.5" hidden="true" customHeight="false" outlineLevel="0" collapsed="false">
      <c r="A158" s="0" t="s">
        <v>291</v>
      </c>
      <c r="B158" s="21" t="s">
        <v>149</v>
      </c>
      <c r="C158" s="21" t="s">
        <v>226</v>
      </c>
    </row>
    <row r="159" customFormat="false" ht="12.75" hidden="true" customHeight="false" outlineLevel="0" collapsed="false">
      <c r="A159" s="0" t="s">
        <v>299</v>
      </c>
      <c r="B159" s="21" t="s">
        <v>150</v>
      </c>
      <c r="C159" s="21" t="s">
        <v>225</v>
      </c>
    </row>
    <row r="160" customFormat="false" ht="12.75" hidden="true" customHeight="false" outlineLevel="0" collapsed="false">
      <c r="A160" s="0" t="s">
        <v>299</v>
      </c>
      <c r="B160" s="21" t="s">
        <v>151</v>
      </c>
      <c r="C160" s="21" t="s">
        <v>225</v>
      </c>
    </row>
    <row r="161" customFormat="false" ht="12.75" hidden="true" customHeight="false" outlineLevel="0" collapsed="false">
      <c r="A161" s="0" t="s">
        <v>299</v>
      </c>
      <c r="B161" s="21" t="s">
        <v>152</v>
      </c>
      <c r="C161" s="21" t="s">
        <v>225</v>
      </c>
    </row>
    <row r="162" customFormat="false" ht="12.75" hidden="true" customHeight="false" outlineLevel="0" collapsed="false">
      <c r="A162" s="0" t="s">
        <v>299</v>
      </c>
      <c r="B162" s="21" t="s">
        <v>153</v>
      </c>
      <c r="C162" s="21" t="s">
        <v>243</v>
      </c>
    </row>
    <row r="163" customFormat="false" ht="12.75" hidden="true" customHeight="false" outlineLevel="0" collapsed="false">
      <c r="A163" s="0" t="s">
        <v>299</v>
      </c>
      <c r="B163" s="21" t="s">
        <v>154</v>
      </c>
      <c r="C163" s="21" t="s">
        <v>243</v>
      </c>
    </row>
    <row r="164" customFormat="false" ht="25.5" hidden="true" customHeight="false" outlineLevel="0" collapsed="false">
      <c r="A164" s="0" t="s">
        <v>292</v>
      </c>
      <c r="B164" s="21" t="s">
        <v>354</v>
      </c>
      <c r="C164" s="21" t="s">
        <v>225</v>
      </c>
    </row>
    <row r="165" customFormat="false" ht="25.5" hidden="true" customHeight="false" outlineLevel="0" collapsed="false">
      <c r="A165" s="0" t="s">
        <v>292</v>
      </c>
      <c r="B165" s="21" t="s">
        <v>355</v>
      </c>
      <c r="C165" s="21" t="s">
        <v>225</v>
      </c>
    </row>
    <row r="166" customFormat="false" ht="25.5" hidden="true" customHeight="false" outlineLevel="0" collapsed="false">
      <c r="A166" s="0" t="s">
        <v>292</v>
      </c>
      <c r="B166" s="21" t="s">
        <v>356</v>
      </c>
      <c r="C166" s="21" t="s">
        <v>225</v>
      </c>
    </row>
    <row r="167" customFormat="false" ht="12.75" hidden="true" customHeight="false" outlineLevel="0" collapsed="false">
      <c r="A167" s="0" t="s">
        <v>292</v>
      </c>
      <c r="B167" s="21" t="s">
        <v>158</v>
      </c>
      <c r="C167" s="21" t="s">
        <v>225</v>
      </c>
    </row>
    <row r="168" customFormat="false" ht="12.75" hidden="true" customHeight="false" outlineLevel="0" collapsed="false">
      <c r="A168" s="0" t="s">
        <v>292</v>
      </c>
      <c r="B168" s="21" t="s">
        <v>357</v>
      </c>
      <c r="C168" s="21" t="s">
        <v>245</v>
      </c>
    </row>
    <row r="169" customFormat="false" ht="25.5" hidden="true" customHeight="false" outlineLevel="0" collapsed="false">
      <c r="A169" s="0" t="s">
        <v>292</v>
      </c>
      <c r="B169" s="21" t="s">
        <v>358</v>
      </c>
      <c r="C169" s="21" t="s">
        <v>245</v>
      </c>
    </row>
    <row r="170" customFormat="false" ht="12.75" hidden="true" customHeight="false" outlineLevel="0" collapsed="false">
      <c r="A170" s="0" t="s">
        <v>292</v>
      </c>
      <c r="B170" s="21" t="s">
        <v>359</v>
      </c>
      <c r="C170" s="21" t="s">
        <v>245</v>
      </c>
    </row>
    <row r="171" customFormat="false" ht="12.75" hidden="true" customHeight="false" outlineLevel="0" collapsed="false">
      <c r="A171" s="0" t="s">
        <v>300</v>
      </c>
      <c r="B171" s="21" t="s">
        <v>160</v>
      </c>
      <c r="C171" s="21" t="s">
        <v>225</v>
      </c>
    </row>
    <row r="172" customFormat="false" ht="12.75" hidden="true" customHeight="false" outlineLevel="0" collapsed="false">
      <c r="A172" s="0" t="s">
        <v>300</v>
      </c>
      <c r="B172" s="21" t="s">
        <v>161</v>
      </c>
      <c r="C172" s="21" t="s">
        <v>225</v>
      </c>
    </row>
    <row r="173" customFormat="false" ht="12.75" hidden="true" customHeight="false" outlineLevel="0" collapsed="false">
      <c r="A173" s="0" t="s">
        <v>300</v>
      </c>
      <c r="B173" s="21" t="s">
        <v>162</v>
      </c>
      <c r="C173" s="21" t="s">
        <v>225</v>
      </c>
    </row>
    <row r="174" customFormat="false" ht="12.75" hidden="true" customHeight="false" outlineLevel="0" collapsed="false">
      <c r="A174" s="0" t="s">
        <v>332</v>
      </c>
      <c r="B174" s="21" t="s">
        <v>360</v>
      </c>
      <c r="C174" s="21" t="s">
        <v>225</v>
      </c>
    </row>
    <row r="175" customFormat="false" ht="12.75" hidden="true" customHeight="false" outlineLevel="0" collapsed="false">
      <c r="A175" s="0" t="s">
        <v>294</v>
      </c>
      <c r="B175" s="21" t="s">
        <v>165</v>
      </c>
      <c r="C175" s="21" t="s">
        <v>225</v>
      </c>
    </row>
    <row r="176" customFormat="false" ht="12.75" hidden="true" customHeight="false" outlineLevel="0" collapsed="false">
      <c r="A176" s="0" t="s">
        <v>294</v>
      </c>
      <c r="B176" s="21" t="s">
        <v>166</v>
      </c>
      <c r="C176" s="21" t="s">
        <v>225</v>
      </c>
    </row>
    <row r="177" customFormat="false" ht="12.75" hidden="true" customHeight="false" outlineLevel="0" collapsed="false">
      <c r="A177" s="0" t="s">
        <v>294</v>
      </c>
      <c r="B177" s="21" t="s">
        <v>167</v>
      </c>
      <c r="C177" s="21" t="s">
        <v>225</v>
      </c>
    </row>
    <row r="178" customFormat="false" ht="12.75" hidden="true" customHeight="false" outlineLevel="0" collapsed="false">
      <c r="A178" s="0" t="s">
        <v>294</v>
      </c>
      <c r="B178" s="21" t="s">
        <v>168</v>
      </c>
      <c r="C178" s="21" t="s">
        <v>225</v>
      </c>
    </row>
    <row r="179" customFormat="false" ht="25.5" hidden="true" customHeight="false" outlineLevel="0" collapsed="false">
      <c r="A179" s="0" t="s">
        <v>294</v>
      </c>
      <c r="B179" s="21" t="s">
        <v>169</v>
      </c>
      <c r="C179" s="21" t="s">
        <v>225</v>
      </c>
    </row>
    <row r="180" customFormat="false" ht="12.75" hidden="true" customHeight="false" outlineLevel="0" collapsed="false">
      <c r="A180" s="0" t="s">
        <v>294</v>
      </c>
      <c r="B180" s="21" t="s">
        <v>168</v>
      </c>
      <c r="C180" s="21" t="s">
        <v>225</v>
      </c>
    </row>
    <row r="181" customFormat="false" ht="12.75" hidden="true" customHeight="false" outlineLevel="0" collapsed="false">
      <c r="A181" s="0" t="s">
        <v>294</v>
      </c>
      <c r="B181" s="21" t="s">
        <v>168</v>
      </c>
      <c r="C181" s="21" t="s">
        <v>225</v>
      </c>
    </row>
    <row r="182" customFormat="false" ht="12.75" hidden="true" customHeight="false" outlineLevel="0" collapsed="false">
      <c r="A182" s="0" t="s">
        <v>294</v>
      </c>
      <c r="B182" s="21" t="s">
        <v>168</v>
      </c>
      <c r="C182" s="21" t="s">
        <v>246</v>
      </c>
    </row>
    <row r="183" customFormat="false" ht="12.75" hidden="true" customHeight="false" outlineLevel="0" collapsed="false">
      <c r="A183" s="0" t="s">
        <v>294</v>
      </c>
      <c r="B183" s="21" t="s">
        <v>168</v>
      </c>
      <c r="C183" s="21" t="s">
        <v>246</v>
      </c>
    </row>
    <row r="184" customFormat="false" ht="12.75" hidden="true" customHeight="false" outlineLevel="0" collapsed="false">
      <c r="A184" s="0" t="s">
        <v>294</v>
      </c>
      <c r="B184" s="21" t="s">
        <v>168</v>
      </c>
      <c r="C184" s="21" t="s">
        <v>246</v>
      </c>
    </row>
    <row r="185" customFormat="false" ht="25.5" hidden="true" customHeight="false" outlineLevel="0" collapsed="false">
      <c r="A185" s="0" t="s">
        <v>294</v>
      </c>
      <c r="B185" s="21" t="s">
        <v>361</v>
      </c>
      <c r="C185" s="21" t="s">
        <v>225</v>
      </c>
    </row>
    <row r="186" customFormat="false" ht="25.5" hidden="true" customHeight="false" outlineLevel="0" collapsed="false">
      <c r="A186" s="0" t="s">
        <v>294</v>
      </c>
      <c r="B186" s="21" t="s">
        <v>362</v>
      </c>
      <c r="C186" s="21" t="s">
        <v>225</v>
      </c>
    </row>
    <row r="187" customFormat="false" ht="25.5" hidden="true" customHeight="false" outlineLevel="0" collapsed="false">
      <c r="A187" s="0" t="s">
        <v>294</v>
      </c>
      <c r="B187" s="21" t="s">
        <v>363</v>
      </c>
      <c r="C187" s="21" t="s">
        <v>225</v>
      </c>
    </row>
    <row r="188" customFormat="false" ht="12.75" hidden="true" customHeight="false" outlineLevel="0" collapsed="false">
      <c r="A188" s="0" t="s">
        <v>294</v>
      </c>
      <c r="B188" s="21" t="s">
        <v>171</v>
      </c>
      <c r="C188" s="21" t="s">
        <v>225</v>
      </c>
    </row>
    <row r="189" customFormat="false" ht="12.75" hidden="true" customHeight="false" outlineLevel="0" collapsed="false">
      <c r="A189" s="0" t="s">
        <v>294</v>
      </c>
      <c r="B189" s="21" t="s">
        <v>171</v>
      </c>
      <c r="C189" s="21" t="s">
        <v>225</v>
      </c>
    </row>
    <row r="190" customFormat="false" ht="12.75" hidden="true" customHeight="false" outlineLevel="0" collapsed="false">
      <c r="A190" s="0" t="s">
        <v>294</v>
      </c>
      <c r="B190" s="21" t="s">
        <v>171</v>
      </c>
      <c r="C190" s="21" t="s">
        <v>225</v>
      </c>
    </row>
    <row r="191" customFormat="false" ht="12.75" hidden="true" customHeight="false" outlineLevel="0" collapsed="false">
      <c r="A191" s="0" t="s">
        <v>294</v>
      </c>
      <c r="B191" s="21" t="s">
        <v>171</v>
      </c>
      <c r="C191" s="21" t="s">
        <v>246</v>
      </c>
    </row>
    <row r="192" customFormat="false" ht="12.75" hidden="true" customHeight="false" outlineLevel="0" collapsed="false">
      <c r="A192" s="0" t="s">
        <v>294</v>
      </c>
      <c r="B192" s="21" t="s">
        <v>171</v>
      </c>
      <c r="C192" s="21" t="s">
        <v>246</v>
      </c>
    </row>
    <row r="193" customFormat="false" ht="12.75" hidden="true" customHeight="false" outlineLevel="0" collapsed="false">
      <c r="A193" s="0" t="s">
        <v>294</v>
      </c>
      <c r="B193" s="21" t="s">
        <v>171</v>
      </c>
      <c r="C193" s="21" t="s">
        <v>246</v>
      </c>
    </row>
    <row r="194" customFormat="false" ht="12.75" hidden="true" customHeight="false" outlineLevel="0" collapsed="false">
      <c r="A194" s="0" t="s">
        <v>294</v>
      </c>
      <c r="B194" s="21" t="s">
        <v>174</v>
      </c>
      <c r="C194" s="21" t="s">
        <v>225</v>
      </c>
    </row>
    <row r="195" customFormat="false" ht="12.75" hidden="true" customHeight="false" outlineLevel="0" collapsed="false">
      <c r="A195" s="0" t="s">
        <v>294</v>
      </c>
      <c r="B195" s="21" t="s">
        <v>175</v>
      </c>
      <c r="C195" s="21" t="s">
        <v>225</v>
      </c>
    </row>
    <row r="196" customFormat="false" ht="12.75" hidden="true" customHeight="false" outlineLevel="0" collapsed="false">
      <c r="A196" s="0" t="s">
        <v>301</v>
      </c>
      <c r="B196" s="21" t="s">
        <v>176</v>
      </c>
      <c r="C196" s="21" t="s">
        <v>242</v>
      </c>
    </row>
    <row r="197" customFormat="false" ht="12.75" hidden="true" customHeight="false" outlineLevel="0" collapsed="false">
      <c r="A197" s="0" t="s">
        <v>301</v>
      </c>
      <c r="B197" s="21" t="s">
        <v>178</v>
      </c>
      <c r="C197" s="21" t="s">
        <v>225</v>
      </c>
    </row>
    <row r="198" customFormat="false" ht="12.75" hidden="true" customHeight="false" outlineLevel="0" collapsed="false">
      <c r="A198" s="0" t="s">
        <v>301</v>
      </c>
      <c r="B198" s="21" t="s">
        <v>182</v>
      </c>
      <c r="C198" s="21" t="s">
        <v>225</v>
      </c>
    </row>
    <row r="199" customFormat="false" ht="12.75" hidden="true" customHeight="false" outlineLevel="0" collapsed="false">
      <c r="A199" s="0" t="s">
        <v>364</v>
      </c>
      <c r="B199" s="21" t="s">
        <v>183</v>
      </c>
      <c r="C199" s="21" t="s">
        <v>225</v>
      </c>
    </row>
    <row r="200" customFormat="false" ht="25.5" hidden="true" customHeight="false" outlineLevel="0" collapsed="false">
      <c r="A200" s="0" t="s">
        <v>298</v>
      </c>
      <c r="B200" s="21" t="s">
        <v>184</v>
      </c>
      <c r="C200" s="21" t="s">
        <v>247</v>
      </c>
    </row>
    <row r="201" customFormat="false" ht="12.75" hidden="true" customHeight="false" outlineLevel="0" collapsed="false">
      <c r="A201" s="0" t="s">
        <v>298</v>
      </c>
      <c r="B201" s="21" t="s">
        <v>185</v>
      </c>
      <c r="C201" s="21" t="s">
        <v>225</v>
      </c>
    </row>
    <row r="202" customFormat="false" ht="25.5" hidden="true" customHeight="false" outlineLevel="0" collapsed="false">
      <c r="A202" s="0" t="s">
        <v>298</v>
      </c>
      <c r="B202" s="21" t="s">
        <v>186</v>
      </c>
      <c r="C202" s="21" t="s">
        <v>241</v>
      </c>
    </row>
    <row r="203" customFormat="false" ht="12.75" hidden="false" customHeight="false" outlineLevel="0" collapsed="false">
      <c r="A203" s="0" t="s">
        <v>311</v>
      </c>
      <c r="B203" s="21" t="s">
        <v>187</v>
      </c>
      <c r="C203" s="21" t="s">
        <v>225</v>
      </c>
    </row>
    <row r="204" customFormat="false" ht="12.75" hidden="false" customHeight="false" outlineLevel="0" collapsed="false">
      <c r="A204" s="0" t="s">
        <v>311</v>
      </c>
      <c r="B204" s="21" t="s">
        <v>188</v>
      </c>
      <c r="C204" s="21" t="s">
        <v>244</v>
      </c>
    </row>
    <row r="205" customFormat="false" ht="25.5" hidden="true" customHeight="false" outlineLevel="0" collapsed="false">
      <c r="A205" s="0" t="s">
        <v>298</v>
      </c>
      <c r="B205" s="21" t="s">
        <v>189</v>
      </c>
      <c r="C205" s="21" t="s">
        <v>241</v>
      </c>
    </row>
    <row r="206" customFormat="false" ht="12.75" hidden="false" customHeight="false" outlineLevel="0" collapsed="false">
      <c r="A206" s="0" t="s">
        <v>311</v>
      </c>
      <c r="B206" s="21" t="s">
        <v>190</v>
      </c>
      <c r="C206" s="21" t="s">
        <v>225</v>
      </c>
    </row>
    <row r="207" customFormat="false" ht="12.75" hidden="false" customHeight="false" outlineLevel="0" collapsed="false">
      <c r="A207" s="0" t="s">
        <v>311</v>
      </c>
      <c r="B207" s="21" t="s">
        <v>191</v>
      </c>
      <c r="C207" s="21" t="s">
        <v>244</v>
      </c>
    </row>
    <row r="208" customFormat="false" ht="12.75" hidden="true" customHeight="false" outlineLevel="0" collapsed="false">
      <c r="A208" s="0" t="s">
        <v>305</v>
      </c>
      <c r="B208" s="21" t="s">
        <v>192</v>
      </c>
      <c r="C208" s="21" t="s">
        <v>225</v>
      </c>
    </row>
    <row r="209" customFormat="false" ht="12.75" hidden="true" customHeight="false" outlineLevel="0" collapsed="false">
      <c r="A209" s="0" t="s">
        <v>305</v>
      </c>
      <c r="B209" s="21" t="s">
        <v>193</v>
      </c>
      <c r="C209" s="21" t="s">
        <v>225</v>
      </c>
    </row>
    <row r="210" customFormat="false" ht="12.75" hidden="true" customHeight="false" outlineLevel="0" collapsed="false">
      <c r="A210" s="0" t="s">
        <v>312</v>
      </c>
      <c r="B210" s="21" t="s">
        <v>194</v>
      </c>
      <c r="C210" s="21" t="s">
        <v>225</v>
      </c>
    </row>
    <row r="211" customFormat="false" ht="25.5" hidden="true" customHeight="false" outlineLevel="0" collapsed="false">
      <c r="A211" s="0" t="s">
        <v>298</v>
      </c>
      <c r="B211" s="21" t="s">
        <v>195</v>
      </c>
      <c r="C211" s="21" t="s">
        <v>241</v>
      </c>
    </row>
    <row r="212" customFormat="false" ht="12.75" hidden="true" customHeight="false" outlineLevel="0" collapsed="false">
      <c r="A212" s="0" t="s">
        <v>332</v>
      </c>
      <c r="B212" s="21" t="s">
        <v>365</v>
      </c>
      <c r="C212" s="21" t="s">
        <v>225</v>
      </c>
    </row>
    <row r="213" customFormat="false" ht="12.75" hidden="true" customHeight="false" outlineLevel="0" collapsed="false">
      <c r="A213" s="0" t="s">
        <v>332</v>
      </c>
      <c r="B213" s="21" t="s">
        <v>366</v>
      </c>
      <c r="C213" s="21" t="s">
        <v>225</v>
      </c>
    </row>
    <row r="214" customFormat="false" ht="12.75" hidden="true" customHeight="false" outlineLevel="0" collapsed="false">
      <c r="A214" s="0" t="s">
        <v>332</v>
      </c>
      <c r="B214" s="21" t="s">
        <v>367</v>
      </c>
      <c r="C214" s="21" t="s">
        <v>225</v>
      </c>
    </row>
    <row r="215" customFormat="false" ht="12.75" hidden="true" customHeight="false" outlineLevel="0" collapsed="false">
      <c r="A215" s="0" t="s">
        <v>332</v>
      </c>
      <c r="B215" s="21" t="s">
        <v>368</v>
      </c>
      <c r="C215" s="21" t="s">
        <v>225</v>
      </c>
    </row>
    <row r="216" customFormat="false" ht="12.75" hidden="true" customHeight="false" outlineLevel="0" collapsed="false">
      <c r="A216" s="0" t="s">
        <v>332</v>
      </c>
      <c r="B216" s="21" t="s">
        <v>201</v>
      </c>
      <c r="C216" s="21" t="s">
        <v>225</v>
      </c>
    </row>
    <row r="217" customFormat="false" ht="12.75" hidden="false" customHeight="false" outlineLevel="0" collapsed="false">
      <c r="A217" s="0" t="s">
        <v>311</v>
      </c>
      <c r="B217" s="21" t="s">
        <v>202</v>
      </c>
      <c r="C217" s="21" t="s">
        <v>225</v>
      </c>
    </row>
    <row r="218" customFormat="false" ht="12.75" hidden="false" customHeight="false" outlineLevel="0" collapsed="false">
      <c r="A218" s="0" t="s">
        <v>311</v>
      </c>
      <c r="B218" s="21" t="s">
        <v>203</v>
      </c>
      <c r="C218" s="21" t="s">
        <v>244</v>
      </c>
    </row>
    <row r="219" customFormat="false" ht="12.75" hidden="false" customHeight="false" outlineLevel="0" collapsed="false">
      <c r="A219" s="0" t="s">
        <v>311</v>
      </c>
      <c r="B219" s="21" t="s">
        <v>204</v>
      </c>
      <c r="C219" s="21" t="s">
        <v>225</v>
      </c>
    </row>
    <row r="220" customFormat="false" ht="12.75" hidden="false" customHeight="false" outlineLevel="0" collapsed="false">
      <c r="A220" s="0" t="s">
        <v>311</v>
      </c>
      <c r="B220" s="21" t="s">
        <v>205</v>
      </c>
      <c r="C220" s="21" t="s">
        <v>244</v>
      </c>
    </row>
    <row r="221" customFormat="false" ht="12.75" hidden="true" customHeight="false" outlineLevel="0" collapsed="false">
      <c r="A221" s="0" t="s">
        <v>332</v>
      </c>
      <c r="B221" s="21" t="s">
        <v>210</v>
      </c>
      <c r="C221" s="21" t="s">
        <v>225</v>
      </c>
    </row>
    <row r="222" customFormat="false" ht="25.5" hidden="true" customHeight="false" outlineLevel="0" collapsed="false">
      <c r="A222" s="0" t="s">
        <v>332</v>
      </c>
      <c r="B222" s="21" t="s">
        <v>211</v>
      </c>
      <c r="C222" s="21" t="s">
        <v>241</v>
      </c>
    </row>
    <row r="223" customFormat="false" ht="12.75" hidden="true" customHeight="false" outlineLevel="0" collapsed="false">
      <c r="A223" s="0" t="s">
        <v>301</v>
      </c>
      <c r="B223" s="21" t="s">
        <v>212</v>
      </c>
      <c r="C223" s="21" t="s">
        <v>242</v>
      </c>
    </row>
    <row r="224" customFormat="false" ht="12.75" hidden="true" customHeight="false" outlineLevel="0" collapsed="false">
      <c r="A224" s="0" t="s">
        <v>301</v>
      </c>
      <c r="B224" s="21" t="s">
        <v>214</v>
      </c>
      <c r="C224" s="21" t="s">
        <v>225</v>
      </c>
    </row>
    <row r="225" customFormat="false" ht="12.75" hidden="true" customHeight="false" outlineLevel="0" collapsed="false">
      <c r="A225" s="0" t="s">
        <v>293</v>
      </c>
      <c r="B225" s="21" t="s">
        <v>369</v>
      </c>
      <c r="C225" s="21" t="s">
        <v>225</v>
      </c>
    </row>
    <row r="226" customFormat="false" ht="12.75" hidden="true" customHeight="false" outlineLevel="0" collapsed="false">
      <c r="A226" s="0" t="s">
        <v>293</v>
      </c>
      <c r="B226" s="21" t="s">
        <v>370</v>
      </c>
      <c r="C226" s="21" t="s">
        <v>225</v>
      </c>
    </row>
    <row r="227" customFormat="false" ht="12.75" hidden="true" customHeight="false" outlineLevel="0" collapsed="false">
      <c r="A227" s="0" t="s">
        <v>293</v>
      </c>
      <c r="B227" s="21" t="s">
        <v>371</v>
      </c>
      <c r="C227" s="21" t="s">
        <v>225</v>
      </c>
    </row>
    <row r="228" customFormat="false" ht="12.75" hidden="true" customHeight="false" outlineLevel="0" collapsed="false">
      <c r="A228" s="0" t="s">
        <v>293</v>
      </c>
      <c r="B228" s="21" t="s">
        <v>372</v>
      </c>
      <c r="C228" s="21" t="s">
        <v>225</v>
      </c>
    </row>
    <row r="229" customFormat="false" ht="12.75" hidden="true" customHeight="false" outlineLevel="0" collapsed="false">
      <c r="A229" s="0" t="s">
        <v>292</v>
      </c>
      <c r="B229" s="21" t="s">
        <v>373</v>
      </c>
      <c r="C229" s="21" t="s">
        <v>245</v>
      </c>
    </row>
    <row r="230" customFormat="false" ht="12.75" hidden="true" customHeight="false" outlineLevel="0" collapsed="false">
      <c r="A230" s="0" t="s">
        <v>292</v>
      </c>
      <c r="B230" s="21" t="s">
        <v>374</v>
      </c>
      <c r="C230" s="21" t="s">
        <v>245</v>
      </c>
    </row>
    <row r="231" customFormat="false" ht="25.5" hidden="true" customHeight="false" outlineLevel="0" collapsed="false">
      <c r="A231" s="0" t="s">
        <v>292</v>
      </c>
      <c r="B231" s="21" t="s">
        <v>375</v>
      </c>
      <c r="C231" s="21" t="s">
        <v>245</v>
      </c>
    </row>
    <row r="232" customFormat="false" ht="12.75" hidden="true" customHeight="false" outlineLevel="0" collapsed="false">
      <c r="A232" s="0" t="s">
        <v>292</v>
      </c>
      <c r="B232" s="21" t="s">
        <v>376</v>
      </c>
      <c r="C232" s="21" t="s">
        <v>245</v>
      </c>
    </row>
    <row r="233" customFormat="false" ht="12.75" hidden="true" customHeight="false" outlineLevel="0" collapsed="false">
      <c r="A233" s="0" t="s">
        <v>292</v>
      </c>
      <c r="B233" s="21" t="s">
        <v>377</v>
      </c>
      <c r="C233" s="21" t="s">
        <v>245</v>
      </c>
    </row>
    <row r="234" customFormat="false" ht="12.75" hidden="true" customHeight="false" outlineLevel="0" collapsed="false">
      <c r="A234" s="0" t="s">
        <v>292</v>
      </c>
      <c r="B234" s="21" t="s">
        <v>217</v>
      </c>
      <c r="C234" s="21" t="s">
        <v>225</v>
      </c>
    </row>
    <row r="235" customFormat="false" ht="12.75" hidden="true" customHeight="false" outlineLevel="0" collapsed="false">
      <c r="A235" s="0" t="s">
        <v>292</v>
      </c>
      <c r="B235" s="21" t="s">
        <v>218</v>
      </c>
      <c r="C235" s="21" t="s">
        <v>225</v>
      </c>
    </row>
    <row r="236" customFormat="false" ht="12.75" hidden="true" customHeight="false" outlineLevel="0" collapsed="false">
      <c r="A236" s="0" t="s">
        <v>291</v>
      </c>
      <c r="B236" s="21" t="s">
        <v>219</v>
      </c>
      <c r="C236" s="21" t="s">
        <v>221</v>
      </c>
    </row>
    <row r="237" customFormat="false" ht="12.75" hidden="false" customHeight="false" outlineLevel="0" collapsed="false">
      <c r="B237" s="21"/>
      <c r="C237" s="21"/>
    </row>
    <row r="238" customFormat="false" ht="12.75" hidden="false" customHeight="false" outlineLevel="0" collapsed="false">
      <c r="B238" s="21"/>
      <c r="C238" s="21"/>
    </row>
    <row r="239" customFormat="false" ht="12.75" hidden="false" customHeight="false" outlineLevel="0" collapsed="false">
      <c r="B239" s="21"/>
      <c r="C239" s="21"/>
    </row>
    <row r="240" customFormat="false" ht="12.75" hidden="false" customHeight="false" outlineLevel="0" collapsed="false">
      <c r="B240" s="21"/>
      <c r="C240" s="21"/>
    </row>
    <row r="241" customFormat="false" ht="12.75" hidden="false" customHeight="false" outlineLevel="0" collapsed="false">
      <c r="B241" s="21"/>
      <c r="C241" s="21"/>
    </row>
    <row r="242" customFormat="false" ht="12.75" hidden="false" customHeight="false" outlineLevel="0" collapsed="false">
      <c r="B242" s="21"/>
      <c r="C242" s="21"/>
    </row>
    <row r="243" customFormat="false" ht="12.75" hidden="false" customHeight="false" outlineLevel="0" collapsed="false">
      <c r="B243" s="21"/>
      <c r="C243" s="21"/>
    </row>
    <row r="244" customFormat="false" ht="12.75" hidden="false" customHeight="false" outlineLevel="0" collapsed="false">
      <c r="B244" s="21"/>
      <c r="C244" s="21"/>
    </row>
    <row r="245" customFormat="false" ht="12.75" hidden="false" customHeight="false" outlineLevel="0" collapsed="false">
      <c r="B245" s="21"/>
      <c r="C245" s="21"/>
    </row>
    <row r="246" customFormat="false" ht="12.75" hidden="false" customHeight="false" outlineLevel="0" collapsed="false">
      <c r="B246" s="21"/>
      <c r="C246" s="21"/>
    </row>
    <row r="247" customFormat="false" ht="12.75" hidden="false" customHeight="false" outlineLevel="0" collapsed="false">
      <c r="B247" s="21"/>
      <c r="C247" s="21"/>
    </row>
    <row r="248" customFormat="false" ht="12.75" hidden="false" customHeight="false" outlineLevel="0" collapsed="false">
      <c r="B248" s="21"/>
      <c r="C248" s="21"/>
    </row>
    <row r="249" customFormat="false" ht="12.75" hidden="false" customHeight="false" outlineLevel="0" collapsed="false">
      <c r="B249" s="21"/>
      <c r="C249" s="21"/>
    </row>
    <row r="250" customFormat="false" ht="12.75" hidden="false" customHeight="false" outlineLevel="0" collapsed="false">
      <c r="B250" s="21"/>
      <c r="C250" s="21"/>
    </row>
    <row r="251" customFormat="false" ht="12.75" hidden="false" customHeight="false" outlineLevel="0" collapsed="false">
      <c r="B251" s="21"/>
      <c r="C251" s="21"/>
    </row>
    <row r="252" customFormat="false" ht="12.75" hidden="false" customHeight="false" outlineLevel="0" collapsed="false">
      <c r="B252" s="21"/>
      <c r="C252" s="21"/>
    </row>
    <row r="253" customFormat="false" ht="12.75" hidden="false" customHeight="false" outlineLevel="0" collapsed="false">
      <c r="B253" s="21"/>
      <c r="C253" s="21"/>
    </row>
    <row r="254" customFormat="false" ht="12.75" hidden="false" customHeight="false" outlineLevel="0" collapsed="false">
      <c r="B254" s="21"/>
      <c r="C254" s="21"/>
    </row>
    <row r="255" customFormat="false" ht="12.75" hidden="false" customHeight="false" outlineLevel="0" collapsed="false">
      <c r="B255" s="21"/>
      <c r="C255" s="21"/>
    </row>
    <row r="256" customFormat="false" ht="12.75" hidden="false" customHeight="false" outlineLevel="0" collapsed="false">
      <c r="B256" s="21"/>
      <c r="C256" s="21"/>
    </row>
    <row r="257" customFormat="false" ht="12.75" hidden="false" customHeight="false" outlineLevel="0" collapsed="false">
      <c r="B257" s="21"/>
      <c r="C257" s="21"/>
    </row>
    <row r="258" customFormat="false" ht="12.75" hidden="false" customHeight="false" outlineLevel="0" collapsed="false">
      <c r="B258" s="21"/>
      <c r="C258" s="21"/>
    </row>
    <row r="259" customFormat="false" ht="12.75" hidden="false" customHeight="false" outlineLevel="0" collapsed="false">
      <c r="B259" s="21"/>
      <c r="C259" s="21"/>
    </row>
    <row r="260" customFormat="false" ht="12.75" hidden="false" customHeight="false" outlineLevel="0" collapsed="false">
      <c r="B260" s="21"/>
      <c r="C260" s="21"/>
    </row>
    <row r="261" customFormat="false" ht="12.75" hidden="false" customHeight="false" outlineLevel="0" collapsed="false">
      <c r="B261" s="21"/>
      <c r="C261" s="21"/>
    </row>
    <row r="262" customFormat="false" ht="12.75" hidden="false" customHeight="false" outlineLevel="0" collapsed="false">
      <c r="B262" s="21"/>
      <c r="C262" s="21"/>
    </row>
    <row r="263" customFormat="false" ht="12.75" hidden="false" customHeight="false" outlineLevel="0" collapsed="false">
      <c r="B263" s="21"/>
      <c r="C263" s="21"/>
    </row>
    <row r="264" customFormat="false" ht="12.75" hidden="false" customHeight="false" outlineLevel="0" collapsed="false">
      <c r="B264" s="21"/>
      <c r="C264" s="21"/>
    </row>
    <row r="265" customFormat="false" ht="12.75" hidden="false" customHeight="false" outlineLevel="0" collapsed="false">
      <c r="B265" s="21"/>
      <c r="C265" s="21"/>
    </row>
    <row r="266" customFormat="false" ht="12.75" hidden="false" customHeight="false" outlineLevel="0" collapsed="false">
      <c r="B266" s="21"/>
      <c r="C266" s="21"/>
    </row>
    <row r="267" customFormat="false" ht="12.75" hidden="false" customHeight="false" outlineLevel="0" collapsed="false">
      <c r="B267" s="21"/>
      <c r="C267" s="21"/>
    </row>
    <row r="268" customFormat="false" ht="12.75" hidden="false" customHeight="false" outlineLevel="0" collapsed="false">
      <c r="B268" s="21"/>
      <c r="C268" s="21"/>
    </row>
  </sheetData>
  <autoFilter ref="A1:C236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cp:lastPrinted>2000-10-27T17:02:10Z</cp:lastPrinted>
  <dcterms:modified xsi:type="dcterms:W3CDTF">2000-12-20T19:37:35Z</dcterms:modified>
  <cp:revision>0</cp:revision>
  <dc:subject/>
  <dc:title/>
</cp:coreProperties>
</file>