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<sst xmlns="http://schemas.openxmlformats.org/spreadsheetml/2006/main" count="820" uniqueCount="86">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</sst>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4" t="s">
        <v>28</v>
      </c>
      <c r="K6" s="34" t="s">
        <v>28</v>
      </c>
      <c r="L6" s="34" t="s">
        <v>28</v>
      </c>
      <c r="M6" s="34" t="s">
        <v>28</v>
      </c>
      <c r="N6" s="34" t="s">
        <v>28</v>
      </c>
      <c r="O6" s="34" t="s">
        <v>28</v>
      </c>
      <c r="P6" s="34" t="s">
        <v>28</v>
      </c>
      <c r="Q6" s="33"/>
      <c r="R6" s="33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 t="e">
        <f aca="false">NA()</f>
        <v>#N/A</v>
      </c>
      <c r="M7" s="39" t="e">
        <f aca="false">NA()</f>
        <v>#N/A</v>
      </c>
      <c r="N7" s="39" t="e">
        <f aca="false">NA()</f>
        <v>#N/A</v>
      </c>
      <c r="O7" s="39" t="e">
        <f aca="false">NA()</f>
        <v>#N/A</v>
      </c>
      <c r="P7" s="40" t="e">
        <f aca="false">NA()</f>
        <v>#N/A</v>
      </c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 t="e">
        <f aca="false">NA()</f>
        <v>#N/A</v>
      </c>
      <c r="M8" s="39" t="e">
        <f aca="false">NA()</f>
        <v>#N/A</v>
      </c>
      <c r="N8" s="39" t="e">
        <f aca="false">NA()</f>
        <v>#N/A</v>
      </c>
      <c r="O8" s="39" t="e">
        <f aca="false">NA()</f>
        <v>#N/A</v>
      </c>
      <c r="P8" s="39" t="e">
        <f aca="false">NA()</f>
        <v>#N/A</v>
      </c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 t="e">
        <f aca="false">NA()</f>
        <v>#N/A</v>
      </c>
      <c r="M9" s="39" t="e">
        <f aca="false">NA()</f>
        <v>#N/A</v>
      </c>
      <c r="N9" s="48" t="e">
        <f aca="false">NA()</f>
        <v>#N/A</v>
      </c>
      <c r="O9" s="48" t="e">
        <f aca="false">NA()</f>
        <v>#N/A</v>
      </c>
      <c r="P9" s="48" t="e">
        <f aca="false">NA()</f>
        <v>#N/A</v>
      </c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 t="s">
        <v>28</v>
      </c>
      <c r="M12" s="51" t="s">
        <v>28</v>
      </c>
      <c r="N12" s="51" t="s">
        <v>28</v>
      </c>
      <c r="O12" s="51" t="s">
        <v>28</v>
      </c>
      <c r="P12" s="51" t="s">
        <v>28</v>
      </c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 t="s">
        <v>28</v>
      </c>
      <c r="M13" s="51" t="s">
        <v>28</v>
      </c>
      <c r="N13" s="51" t="s">
        <v>28</v>
      </c>
      <c r="O13" s="51" t="s">
        <v>28</v>
      </c>
      <c r="P13" s="51" t="s">
        <v>28</v>
      </c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 t="s">
        <v>28</v>
      </c>
      <c r="M14" s="51" t="s">
        <v>28</v>
      </c>
      <c r="N14" s="51" t="s">
        <v>28</v>
      </c>
      <c r="O14" s="51" t="s">
        <v>28</v>
      </c>
      <c r="P14" s="51" t="s">
        <v>28</v>
      </c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 t="s">
        <v>28</v>
      </c>
      <c r="M15" s="51" t="s">
        <v>28</v>
      </c>
      <c r="N15" s="51" t="s">
        <v>28</v>
      </c>
      <c r="O15" s="51" t="s">
        <v>28</v>
      </c>
      <c r="P15" s="51" t="s">
        <v>28</v>
      </c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 t="s">
        <v>28</v>
      </c>
      <c r="M16" s="51" t="s">
        <v>28</v>
      </c>
      <c r="N16" s="51" t="s">
        <v>28</v>
      </c>
      <c r="O16" s="51" t="s">
        <v>28</v>
      </c>
      <c r="P16" s="51" t="s">
        <v>28</v>
      </c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 t="s">
        <v>28</v>
      </c>
      <c r="M17" s="51" t="s">
        <v>28</v>
      </c>
      <c r="N17" s="51" t="s">
        <v>28</v>
      </c>
      <c r="O17" s="51" t="s">
        <v>28</v>
      </c>
      <c r="P17" s="51" t="s">
        <v>28</v>
      </c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4" t="s">
        <v>28</v>
      </c>
      <c r="J18" s="51" t="s">
        <v>28</v>
      </c>
      <c r="K18" s="34" t="s">
        <v>28</v>
      </c>
      <c r="L18" s="34" t="s">
        <v>28</v>
      </c>
      <c r="M18" s="34" t="s">
        <v>28</v>
      </c>
      <c r="N18" s="51" t="s">
        <v>28</v>
      </c>
      <c r="O18" s="34" t="s">
        <v>28</v>
      </c>
      <c r="P18" s="34" t="s">
        <v>28</v>
      </c>
      <c r="Q18" s="34"/>
      <c r="R18" s="34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54" t="e">
        <f aca="false">NA()</f>
        <v>#N/A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49" t="s">
        <v>26</v>
      </c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39" t="e">
        <f aca="false">NA()</f>
        <v>#N/A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50" t="s">
        <v>26</v>
      </c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39" t="e">
        <f aca="false">NA()</f>
        <v>#N/A</v>
      </c>
      <c r="K21" s="50" t="s">
        <v>26</v>
      </c>
      <c r="L21" s="50" t="s">
        <v>26</v>
      </c>
      <c r="M21" s="50" t="s">
        <v>26</v>
      </c>
      <c r="N21" s="50" t="s">
        <v>26</v>
      </c>
      <c r="O21" s="50" t="s">
        <v>26</v>
      </c>
      <c r="P21" s="50" t="s">
        <v>26</v>
      </c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8" t="e">
        <f aca="false">NA()</f>
        <v>#N/A</v>
      </c>
      <c r="K22" s="33" t="s">
        <v>26</v>
      </c>
      <c r="L22" s="33" t="s">
        <v>26</v>
      </c>
      <c r="M22" s="33" t="s">
        <v>26</v>
      </c>
      <c r="N22" s="33" t="s">
        <v>26</v>
      </c>
      <c r="O22" s="33" t="s">
        <v>26</v>
      </c>
      <c r="P22" s="33" t="s">
        <v>26</v>
      </c>
      <c r="Q22" s="33"/>
      <c r="R22" s="33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54" t="e">
        <f aca="false">NA()</f>
        <v>#N/A</v>
      </c>
      <c r="J23" s="49" t="s">
        <v>26</v>
      </c>
      <c r="K23" s="49" t="s">
        <v>26</v>
      </c>
      <c r="L23" s="49" t="s">
        <v>26</v>
      </c>
      <c r="M23" s="54" t="e">
        <f aca="false">NA()</f>
        <v>#N/A</v>
      </c>
      <c r="N23" s="49" t="s">
        <v>26</v>
      </c>
      <c r="O23" s="49" t="s">
        <v>26</v>
      </c>
      <c r="P23" s="49" t="s">
        <v>26</v>
      </c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9" t="e">
        <f aca="false">NA()</f>
        <v>#N/A</v>
      </c>
      <c r="J24" s="50" t="s">
        <v>26</v>
      </c>
      <c r="K24" s="50" t="s">
        <v>26</v>
      </c>
      <c r="L24" s="50" t="s">
        <v>26</v>
      </c>
      <c r="M24" s="39" t="e">
        <f aca="false">NA()</f>
        <v>#N/A</v>
      </c>
      <c r="N24" s="50" t="s">
        <v>26</v>
      </c>
      <c r="O24" s="50" t="s">
        <v>26</v>
      </c>
      <c r="P24" s="50" t="s">
        <v>26</v>
      </c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8" t="e">
        <f aca="false">NA()</f>
        <v>#N/A</v>
      </c>
      <c r="J25" s="33" t="s">
        <v>26</v>
      </c>
      <c r="K25" s="33" t="s">
        <v>26</v>
      </c>
      <c r="L25" s="33" t="s">
        <v>26</v>
      </c>
      <c r="M25" s="48" t="e">
        <f aca="false">NA()</f>
        <v>#N/A</v>
      </c>
      <c r="N25" s="33" t="s">
        <v>26</v>
      </c>
      <c r="O25" s="33" t="s">
        <v>26</v>
      </c>
      <c r="P25" s="33" t="s">
        <v>26</v>
      </c>
      <c r="Q25" s="33"/>
      <c r="R25" s="33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 t="s">
        <v>26</v>
      </c>
      <c r="Q28" s="33"/>
      <c r="R28" s="33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 t="e">
        <f aca="false">NA()</f>
        <v>#N/A</v>
      </c>
      <c r="M29" s="54" t="e">
        <f aca="false">NA()</f>
        <v>#N/A</v>
      </c>
      <c r="N29" s="54" t="e">
        <f aca="false">NA()</f>
        <v>#N/A</v>
      </c>
      <c r="O29" s="54" t="e">
        <f aca="false">NA()</f>
        <v>#N/A</v>
      </c>
      <c r="P29" s="39" t="e">
        <f aca="false">NA()</f>
        <v>#N/A</v>
      </c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 t="e">
        <f aca="false">NA()</f>
        <v>#N/A</v>
      </c>
      <c r="M30" s="39" t="e">
        <f aca="false">NA()</f>
        <v>#N/A</v>
      </c>
      <c r="N30" s="39" t="e">
        <f aca="false">NA()</f>
        <v>#N/A</v>
      </c>
      <c r="O30" s="39" t="e">
        <f aca="false">NA()</f>
        <v>#N/A</v>
      </c>
      <c r="P30" s="39" t="e">
        <f aca="false">NA()</f>
        <v>#N/A</v>
      </c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 t="e">
        <f aca="false">NA()</f>
        <v>#N/A</v>
      </c>
      <c r="M31" s="39" t="e">
        <f aca="false">NA()</f>
        <v>#N/A</v>
      </c>
      <c r="N31" s="39" t="e">
        <f aca="false">NA()</f>
        <v>#N/A</v>
      </c>
      <c r="O31" s="39" t="e">
        <f aca="false">NA()</f>
        <v>#N/A</v>
      </c>
      <c r="P31" s="39" t="e">
        <f aca="false">NA()</f>
        <v>#N/A</v>
      </c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 t="e">
        <f aca="false">NA()</f>
        <v>#N/A</v>
      </c>
      <c r="M32" s="48" t="e">
        <f aca="false">NA()</f>
        <v>#N/A</v>
      </c>
      <c r="N32" s="48" t="e">
        <f aca="false">NA()</f>
        <v>#N/A</v>
      </c>
      <c r="O32" s="48" t="e">
        <f aca="false">NA()</f>
        <v>#N/A</v>
      </c>
      <c r="P32" s="48" t="e">
        <f aca="false">NA()</f>
        <v>#N/A</v>
      </c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 t="s">
        <v>26</v>
      </c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e">
        <f aca="false">NA()</f>
        <v>#N/A</v>
      </c>
      <c r="J35" s="55" t="e">
        <f aca="false">NA()</f>
        <v>#N/A</v>
      </c>
      <c r="K35" s="55" t="e">
        <f aca="false">NA()</f>
        <v>#N/A</v>
      </c>
      <c r="L35" s="55" t="e">
        <f aca="false">NA()</f>
        <v>#N/A</v>
      </c>
      <c r="M35" s="56" t="s">
        <v>26</v>
      </c>
      <c r="N35" s="56" t="s">
        <v>26</v>
      </c>
      <c r="O35" s="56" t="s">
        <v>26</v>
      </c>
      <c r="P35" s="56" t="s">
        <v>26</v>
      </c>
      <c r="Q35" s="56"/>
      <c r="R35" s="56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9" t="e">
        <f aca="false">NA()</f>
        <v>#N/A</v>
      </c>
      <c r="J36" s="39" t="e">
        <f aca="false">NA()</f>
        <v>#N/A</v>
      </c>
      <c r="K36" s="39" t="e">
        <f aca="false">NA()</f>
        <v>#N/A</v>
      </c>
      <c r="L36" s="39" t="e">
        <f aca="false">NA()</f>
        <v>#N/A</v>
      </c>
      <c r="M36" s="50" t="s">
        <v>26</v>
      </c>
      <c r="N36" s="50" t="s">
        <v>26</v>
      </c>
      <c r="O36" s="50" t="s">
        <v>26</v>
      </c>
      <c r="P36" s="50" t="s">
        <v>26</v>
      </c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9" t="e">
        <f aca="false">NA()</f>
        <v>#N/A</v>
      </c>
      <c r="J37" s="39" t="e">
        <f aca="false">NA()</f>
        <v>#N/A</v>
      </c>
      <c r="K37" s="39" t="e">
        <f aca="false">NA()</f>
        <v>#N/A</v>
      </c>
      <c r="L37" s="39" t="e">
        <f aca="false">NA()</f>
        <v>#N/A</v>
      </c>
      <c r="M37" s="51" t="s">
        <v>28</v>
      </c>
      <c r="N37" s="51" t="s">
        <v>28</v>
      </c>
      <c r="O37" s="51" t="s">
        <v>28</v>
      </c>
      <c r="P37" s="51" t="s">
        <v>28</v>
      </c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8" t="e">
        <f aca="false">NA()</f>
        <v>#N/A</v>
      </c>
      <c r="L38" s="58" t="e">
        <f aca="false">NA()</f>
        <v>#N/A</v>
      </c>
      <c r="M38" s="59" t="s">
        <v>26</v>
      </c>
      <c r="N38" s="59" t="s">
        <v>26</v>
      </c>
      <c r="O38" s="59" t="s">
        <v>26</v>
      </c>
      <c r="P38" s="59" t="s">
        <v>26</v>
      </c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39" t="e">
        <f aca="false">NA()</f>
        <v>#N/A</v>
      </c>
      <c r="K39" s="39" t="e">
        <f aca="false">NA()</f>
        <v>#N/A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39" t="e">
        <f aca="false">NA()</f>
        <v>#N/A</v>
      </c>
      <c r="K40" s="39" t="e">
        <f aca="false">NA()</f>
        <v>#N/A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 t="s">
        <v>26</v>
      </c>
      <c r="O41" s="49" t="s">
        <v>26</v>
      </c>
      <c r="P41" s="49" t="s">
        <v>26</v>
      </c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 t="s">
        <v>26</v>
      </c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 t="s">
        <v>26</v>
      </c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 t="s">
        <v>26</v>
      </c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 t="s">
        <v>26</v>
      </c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 t="s">
        <v>26</v>
      </c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 t="s">
        <v>26</v>
      </c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s">
        <v>26</v>
      </c>
      <c r="J5" s="78" t="s">
        <v>26</v>
      </c>
      <c r="K5" s="78" t="s">
        <v>26</v>
      </c>
      <c r="L5" s="50" t="s">
        <v>26</v>
      </c>
      <c r="M5" s="78" t="s">
        <v>26</v>
      </c>
      <c r="N5" s="78" t="s">
        <v>26</v>
      </c>
      <c r="O5" s="78" t="s">
        <v>26</v>
      </c>
      <c r="P5" s="50" t="s">
        <v>26</v>
      </c>
      <c r="Q5" s="78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79" t="s">
        <v>26</v>
      </c>
      <c r="N6" s="79" t="s">
        <v>26</v>
      </c>
      <c r="O6" s="79" t="s">
        <v>26</v>
      </c>
      <c r="P6" s="50" t="s">
        <v>26</v>
      </c>
      <c r="Q6" s="79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79" t="s">
        <v>26</v>
      </c>
      <c r="N7" s="79" t="s">
        <v>26</v>
      </c>
      <c r="O7" s="79" t="s">
        <v>26</v>
      </c>
      <c r="P7" s="50" t="s">
        <v>26</v>
      </c>
      <c r="Q7" s="79"/>
      <c r="R7" s="50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8" t="s">
        <v>34</v>
      </c>
      <c r="G8" s="81" t="n">
        <v>10655</v>
      </c>
      <c r="H8" s="48" t="n">
        <v>475</v>
      </c>
      <c r="I8" s="83" t="s">
        <v>28</v>
      </c>
      <c r="J8" s="83" t="s">
        <v>28</v>
      </c>
      <c r="K8" s="83" t="s">
        <v>28</v>
      </c>
      <c r="L8" s="34" t="s">
        <v>28</v>
      </c>
      <c r="M8" s="83" t="s">
        <v>28</v>
      </c>
      <c r="N8" s="83" t="s">
        <v>28</v>
      </c>
      <c r="O8" s="83" t="s">
        <v>28</v>
      </c>
      <c r="P8" s="34" t="s">
        <v>28</v>
      </c>
      <c r="Q8" s="83"/>
      <c r="R8" s="34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4" t="s">
        <v>34</v>
      </c>
      <c r="G9" s="85" t="n">
        <v>10171</v>
      </c>
      <c r="H9" s="54" t="n">
        <v>80</v>
      </c>
      <c r="I9" s="87" t="e">
        <f aca="false">NA()</f>
        <v>#N/A</v>
      </c>
      <c r="J9" s="87" t="e">
        <f aca="false">NA()</f>
        <v>#N/A</v>
      </c>
      <c r="K9" s="87" t="e">
        <f aca="false">NA()</f>
        <v>#N/A</v>
      </c>
      <c r="L9" s="54" t="e">
        <f aca="false">NA()</f>
        <v>#N/A</v>
      </c>
      <c r="M9" s="88" t="s">
        <v>28</v>
      </c>
      <c r="N9" s="88" t="s">
        <v>28</v>
      </c>
      <c r="O9" s="88" t="s">
        <v>28</v>
      </c>
      <c r="P9" s="89" t="s">
        <v>28</v>
      </c>
      <c r="Q9" s="88"/>
      <c r="R9" s="89"/>
      <c r="S9" s="27"/>
      <c r="T9" s="27"/>
    </row>
    <row r="10" customFormat="false" ht="12" hidden="false" customHeight="false" outlineLevel="0" collapsed="false">
      <c r="A10" s="75" t="s">
        <v>60</v>
      </c>
      <c r="B10" s="90" t="s">
        <v>61</v>
      </c>
      <c r="C10" s="91"/>
      <c r="D10" s="90"/>
      <c r="E10" s="92" t="n">
        <v>2</v>
      </c>
      <c r="F10" s="39" t="s">
        <v>34</v>
      </c>
      <c r="G10" s="93" t="n">
        <v>9912</v>
      </c>
      <c r="H10" s="39" t="n">
        <v>180</v>
      </c>
      <c r="I10" s="39" t="e">
        <f aca="false">NA()</f>
        <v>#N/A</v>
      </c>
      <c r="J10" s="39" t="e">
        <f aca="false">NA()</f>
        <v>#N/A</v>
      </c>
      <c r="K10" s="39" t="e">
        <f aca="false">NA()</f>
        <v>#N/A</v>
      </c>
      <c r="L10" s="39" t="e">
        <f aca="false">NA()</f>
        <v>#N/A</v>
      </c>
      <c r="M10" s="51" t="s">
        <v>28</v>
      </c>
      <c r="N10" s="51" t="s">
        <v>28</v>
      </c>
      <c r="O10" s="51" t="s">
        <v>28</v>
      </c>
      <c r="P10" s="51" t="s">
        <v>28</v>
      </c>
      <c r="Q10" s="51"/>
      <c r="R10" s="51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0</v>
      </c>
      <c r="E11" s="82" t="n">
        <v>3</v>
      </c>
      <c r="F11" s="48" t="s">
        <v>25</v>
      </c>
      <c r="G11" s="81" t="n">
        <v>9640</v>
      </c>
      <c r="H11" s="48" t="n">
        <v>400</v>
      </c>
      <c r="I11" s="95" t="e">
        <f aca="false">NA()</f>
        <v>#N/A</v>
      </c>
      <c r="J11" s="95" t="e">
        <f aca="false">NA()</f>
        <v>#N/A</v>
      </c>
      <c r="K11" s="95" t="e">
        <f aca="false">NA()</f>
        <v>#N/A</v>
      </c>
      <c r="L11" s="48" t="e">
        <f aca="false">NA()</f>
        <v>#N/A</v>
      </c>
      <c r="M11" s="83" t="s">
        <v>28</v>
      </c>
      <c r="N11" s="83" t="s">
        <v>28</v>
      </c>
      <c r="O11" s="83" t="s">
        <v>28</v>
      </c>
      <c r="P11" s="34" t="s">
        <v>28</v>
      </c>
      <c r="Q11" s="83"/>
      <c r="R11" s="34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4" t="s">
        <v>36</v>
      </c>
      <c r="G12" s="85" t="n">
        <v>12392</v>
      </c>
      <c r="H12" s="54" t="n">
        <v>170</v>
      </c>
      <c r="I12" s="87" t="e">
        <f aca="false">NA()</f>
        <v>#N/A</v>
      </c>
      <c r="J12" s="79" t="s">
        <v>26</v>
      </c>
      <c r="K12" s="79" t="s">
        <v>26</v>
      </c>
      <c r="L12" s="49" t="s">
        <v>26</v>
      </c>
      <c r="M12" s="79" t="s">
        <v>26</v>
      </c>
      <c r="N12" s="79" t="s">
        <v>26</v>
      </c>
      <c r="O12" s="79" t="s">
        <v>26</v>
      </c>
      <c r="P12" s="49" t="s">
        <v>26</v>
      </c>
      <c r="Q12" s="79"/>
      <c r="R12" s="49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8" t="s">
        <v>36</v>
      </c>
      <c r="G13" s="81" t="n">
        <v>12392</v>
      </c>
      <c r="H13" s="48" t="n">
        <v>170</v>
      </c>
      <c r="I13" s="95" t="e">
        <f aca="false">NA()</f>
        <v>#N/A</v>
      </c>
      <c r="J13" s="96" t="s">
        <v>26</v>
      </c>
      <c r="K13" s="96" t="s">
        <v>26</v>
      </c>
      <c r="L13" s="33" t="s">
        <v>26</v>
      </c>
      <c r="M13" s="96" t="s">
        <v>26</v>
      </c>
      <c r="N13" s="96" t="s">
        <v>26</v>
      </c>
      <c r="O13" s="96" t="s">
        <v>26</v>
      </c>
      <c r="P13" s="33" t="s">
        <v>26</v>
      </c>
      <c r="Q13" s="96"/>
      <c r="R13" s="33"/>
      <c r="S13" s="27"/>
      <c r="T13" s="27"/>
    </row>
    <row r="14" customFormat="false" ht="12" hidden="false" customHeight="false" outlineLevel="0" collapsed="false">
      <c r="A14" s="97" t="s">
        <v>64</v>
      </c>
      <c r="B14" s="84" t="s">
        <v>65</v>
      </c>
      <c r="C14" s="85"/>
      <c r="D14" s="98"/>
      <c r="E14" s="86" t="n">
        <v>1</v>
      </c>
      <c r="F14" s="54" t="s">
        <v>34</v>
      </c>
      <c r="G14" s="85" t="n">
        <v>8991</v>
      </c>
      <c r="H14" s="54" t="n">
        <v>580</v>
      </c>
      <c r="I14" s="87" t="e">
        <f aca="false">NA()</f>
        <v>#N/A</v>
      </c>
      <c r="J14" s="87" t="e">
        <f aca="false">NA()</f>
        <v>#N/A</v>
      </c>
      <c r="K14" s="87" t="e">
        <f aca="false">NA()</f>
        <v>#N/A</v>
      </c>
      <c r="L14" s="54" t="e">
        <f aca="false">NA()</f>
        <v>#N/A</v>
      </c>
      <c r="M14" s="87" t="e">
        <f aca="false">NA()</f>
        <v>#N/A</v>
      </c>
      <c r="N14" s="87" t="e">
        <f aca="false">NA()</f>
        <v>#N/A</v>
      </c>
      <c r="O14" s="88" t="s">
        <v>28</v>
      </c>
      <c r="P14" s="89" t="s">
        <v>28</v>
      </c>
      <c r="Q14" s="88"/>
      <c r="R14" s="89"/>
      <c r="S14" s="27"/>
      <c r="T14" s="27"/>
    </row>
    <row r="15" customFormat="false" ht="12" hidden="false" customHeight="false" outlineLevel="0" collapsed="false">
      <c r="A15" s="99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8" t="s">
        <v>34</v>
      </c>
      <c r="G15" s="81" t="n">
        <v>9662</v>
      </c>
      <c r="H15" s="48" t="n">
        <v>580</v>
      </c>
      <c r="I15" s="95" t="e">
        <f aca="false">NA()</f>
        <v>#N/A</v>
      </c>
      <c r="J15" s="95" t="e">
        <f aca="false">NA()</f>
        <v>#N/A</v>
      </c>
      <c r="K15" s="95" t="e">
        <f aca="false">NA()</f>
        <v>#N/A</v>
      </c>
      <c r="L15" s="48" t="e">
        <f aca="false">NA()</f>
        <v>#N/A</v>
      </c>
      <c r="M15" s="95" t="e">
        <f aca="false">NA()</f>
        <v>#N/A</v>
      </c>
      <c r="N15" s="95" t="e">
        <f aca="false">NA()</f>
        <v>#N/A</v>
      </c>
      <c r="O15" s="96" t="s">
        <v>26</v>
      </c>
      <c r="P15" s="33" t="s">
        <v>26</v>
      </c>
      <c r="Q15" s="96"/>
      <c r="R15" s="33"/>
      <c r="S15" s="27"/>
      <c r="T15" s="27"/>
    </row>
    <row r="16" customFormat="false" ht="12" hidden="false" customHeight="false" outlineLevel="0" collapsed="false">
      <c r="A16" s="97" t="s">
        <v>58</v>
      </c>
      <c r="B16" s="84" t="s">
        <v>66</v>
      </c>
      <c r="C16" s="85"/>
      <c r="D16" s="85"/>
      <c r="E16" s="86" t="n">
        <v>9</v>
      </c>
      <c r="F16" s="54" t="s">
        <v>36</v>
      </c>
      <c r="G16" s="85" t="n">
        <v>7782</v>
      </c>
      <c r="H16" s="54" t="n">
        <v>165</v>
      </c>
      <c r="I16" s="87" t="e">
        <f aca="false">NA()</f>
        <v>#N/A</v>
      </c>
      <c r="J16" s="87" t="e">
        <f aca="false">NA()</f>
        <v>#N/A</v>
      </c>
      <c r="K16" s="87" t="e">
        <f aca="false">NA()</f>
        <v>#N/A</v>
      </c>
      <c r="L16" s="54" t="e">
        <f aca="false">NA()</f>
        <v>#N/A</v>
      </c>
      <c r="M16" s="87" t="e">
        <f aca="false">NA()</f>
        <v>#N/A</v>
      </c>
      <c r="N16" s="87" t="e">
        <f aca="false">NA()</f>
        <v>#N/A</v>
      </c>
      <c r="O16" s="87" t="e">
        <f aca="false">NA()</f>
        <v>#N/A</v>
      </c>
      <c r="P16" s="54" t="e">
        <f aca="false">NA()</f>
        <v>#N/A</v>
      </c>
      <c r="Q16" s="87"/>
      <c r="R16" s="54"/>
      <c r="S16" s="27"/>
      <c r="T16" s="27"/>
    </row>
    <row r="17" customFormat="false" ht="12" hidden="false" customHeight="false" outlineLevel="0" collapsed="false">
      <c r="A17" s="91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7" t="e">
        <f aca="false">NA()</f>
        <v>#N/A</v>
      </c>
      <c r="J17" s="87" t="e">
        <f aca="false">NA()</f>
        <v>#N/A</v>
      </c>
      <c r="K17" s="87" t="e">
        <f aca="false">NA()</f>
        <v>#N/A</v>
      </c>
      <c r="L17" s="39" t="e">
        <f aca="false">NA()</f>
        <v>#N/A</v>
      </c>
      <c r="M17" s="87" t="e">
        <f aca="false">NA()</f>
        <v>#N/A</v>
      </c>
      <c r="N17" s="87" t="e">
        <f aca="false">NA()</f>
        <v>#N/A</v>
      </c>
      <c r="O17" s="87" t="e">
        <f aca="false">NA()</f>
        <v>#N/A</v>
      </c>
      <c r="P17" s="39" t="e">
        <f aca="false">NA()</f>
        <v>#N/A</v>
      </c>
      <c r="Q17" s="87"/>
      <c r="R17" s="39"/>
      <c r="S17" s="27"/>
      <c r="T17" s="27"/>
    </row>
    <row r="18" customFormat="false" ht="12" hidden="false" customHeight="false" outlineLevel="0" collapsed="false">
      <c r="A18" s="99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48" t="s">
        <v>36</v>
      </c>
      <c r="G18" s="81" t="n">
        <v>10540</v>
      </c>
      <c r="H18" s="48" t="n">
        <v>165</v>
      </c>
      <c r="I18" s="95" t="e">
        <f aca="false">NA()</f>
        <v>#N/A</v>
      </c>
      <c r="J18" s="95" t="e">
        <f aca="false">NA()</f>
        <v>#N/A</v>
      </c>
      <c r="K18" s="95" t="e">
        <f aca="false">NA()</f>
        <v>#N/A</v>
      </c>
      <c r="L18" s="48" t="e">
        <f aca="false">NA()</f>
        <v>#N/A</v>
      </c>
      <c r="M18" s="95" t="e">
        <f aca="false">NA()</f>
        <v>#N/A</v>
      </c>
      <c r="N18" s="95" t="e">
        <f aca="false">NA()</f>
        <v>#N/A</v>
      </c>
      <c r="O18" s="95" t="e">
        <f aca="false">NA()</f>
        <v>#N/A</v>
      </c>
      <c r="P18" s="48" t="e">
        <f aca="false">NA()</f>
        <v>#N/A</v>
      </c>
      <c r="Q18" s="95"/>
      <c r="R18" s="48"/>
      <c r="S18" s="27"/>
      <c r="T18" s="27"/>
    </row>
    <row r="19" customFormat="false" ht="12" hidden="false" customHeight="false" outlineLevel="0" collapsed="false">
      <c r="A19" s="97" t="s">
        <v>67</v>
      </c>
      <c r="B19" s="84" t="s">
        <v>68</v>
      </c>
      <c r="C19" s="85"/>
      <c r="D19" s="85"/>
      <c r="E19" s="86" t="n">
        <v>1</v>
      </c>
      <c r="F19" s="54" t="s">
        <v>25</v>
      </c>
      <c r="G19" s="85" t="n">
        <v>9721</v>
      </c>
      <c r="H19" s="54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 t="s">
        <v>26</v>
      </c>
      <c r="N19" s="79" t="s">
        <v>26</v>
      </c>
      <c r="O19" s="79" t="s">
        <v>26</v>
      </c>
      <c r="P19" s="49" t="s">
        <v>26</v>
      </c>
      <c r="Q19" s="79"/>
      <c r="R19" s="49"/>
      <c r="T19" s="27"/>
    </row>
    <row r="20" customFormat="false" ht="12" hidden="false" customHeight="false" outlineLevel="0" collapsed="false">
      <c r="A20" s="99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8" t="s">
        <v>25</v>
      </c>
      <c r="G20" s="81" t="n">
        <v>9628</v>
      </c>
      <c r="H20" s="48" t="n">
        <v>345</v>
      </c>
      <c r="I20" s="96" t="s">
        <v>26</v>
      </c>
      <c r="J20" s="96" t="s">
        <v>26</v>
      </c>
      <c r="K20" s="96" t="s">
        <v>26</v>
      </c>
      <c r="L20" s="33" t="s">
        <v>26</v>
      </c>
      <c r="M20" s="96" t="s">
        <v>26</v>
      </c>
      <c r="N20" s="96" t="s">
        <v>26</v>
      </c>
      <c r="O20" s="96" t="s">
        <v>26</v>
      </c>
      <c r="P20" s="33" t="s">
        <v>26</v>
      </c>
      <c r="Q20" s="96"/>
      <c r="R20" s="33"/>
      <c r="S20" s="27"/>
      <c r="T20" s="27"/>
    </row>
    <row r="21" customFormat="false" ht="12" hidden="false" customHeight="false" outlineLevel="0" collapsed="false">
      <c r="A21" s="97" t="s">
        <v>69</v>
      </c>
      <c r="B21" s="84" t="s">
        <v>70</v>
      </c>
      <c r="C21" s="85"/>
      <c r="D21" s="85"/>
      <c r="E21" s="86" t="n">
        <v>1</v>
      </c>
      <c r="F21" s="54" t="s">
        <v>34</v>
      </c>
      <c r="G21" s="85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89" t="s">
        <v>28</v>
      </c>
      <c r="M21" s="51" t="s">
        <v>28</v>
      </c>
      <c r="N21" s="51" t="s">
        <v>28</v>
      </c>
      <c r="O21" s="51" t="s">
        <v>28</v>
      </c>
      <c r="P21" s="89" t="s">
        <v>28</v>
      </c>
      <c r="Q21" s="51"/>
      <c r="R21" s="89"/>
      <c r="S21" s="27"/>
      <c r="T21" s="27"/>
    </row>
    <row r="22" customFormat="false" ht="12" hidden="false" customHeight="false" outlineLevel="0" collapsed="false">
      <c r="A22" s="91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 t="s">
        <v>26</v>
      </c>
      <c r="M22" s="50" t="s">
        <v>26</v>
      </c>
      <c r="N22" s="50" t="s">
        <v>26</v>
      </c>
      <c r="O22" s="50" t="s">
        <v>26</v>
      </c>
      <c r="P22" s="50" t="s">
        <v>26</v>
      </c>
      <c r="Q22" s="50"/>
      <c r="R22" s="50"/>
      <c r="S22" s="27"/>
      <c r="T22" s="27"/>
    </row>
    <row r="23" customFormat="false" ht="12" hidden="false" customHeight="false" outlineLevel="0" collapsed="false">
      <c r="A23" s="91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 t="s">
        <v>28</v>
      </c>
      <c r="M23" s="51" t="s">
        <v>28</v>
      </c>
      <c r="N23" s="51" t="s">
        <v>28</v>
      </c>
      <c r="O23" s="51" t="s">
        <v>28</v>
      </c>
      <c r="P23" s="51" t="s">
        <v>28</v>
      </c>
      <c r="Q23" s="51"/>
      <c r="R23" s="51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48" t="s">
        <v>34</v>
      </c>
      <c r="G24" s="101" t="n">
        <v>10831</v>
      </c>
      <c r="H24" s="48" t="n">
        <v>400</v>
      </c>
      <c r="I24" s="83" t="s">
        <v>28</v>
      </c>
      <c r="J24" s="83" t="s">
        <v>28</v>
      </c>
      <c r="K24" s="83" t="s">
        <v>28</v>
      </c>
      <c r="L24" s="34" t="s">
        <v>28</v>
      </c>
      <c r="M24" s="83" t="s">
        <v>28</v>
      </c>
      <c r="N24" s="83" t="s">
        <v>28</v>
      </c>
      <c r="O24" s="83" t="s">
        <v>28</v>
      </c>
      <c r="P24" s="34" t="s">
        <v>28</v>
      </c>
      <c r="Q24" s="83"/>
      <c r="R24" s="34"/>
      <c r="S24" s="27"/>
      <c r="T24" s="27"/>
    </row>
    <row r="25" customFormat="false" ht="12" hidden="false" customHeight="false" outlineLevel="0" collapsed="false">
      <c r="A25" s="97" t="s">
        <v>71</v>
      </c>
      <c r="B25" s="84" t="s">
        <v>72</v>
      </c>
      <c r="C25" s="85"/>
      <c r="D25" s="85"/>
      <c r="E25" s="86" t="n">
        <v>4</v>
      </c>
      <c r="F25" s="54" t="s">
        <v>34</v>
      </c>
      <c r="G25" s="85" t="n">
        <v>9872</v>
      </c>
      <c r="H25" s="54" t="n">
        <v>155</v>
      </c>
      <c r="I25" s="88" t="s">
        <v>28</v>
      </c>
      <c r="J25" s="88" t="s">
        <v>28</v>
      </c>
      <c r="K25" s="88" t="s">
        <v>28</v>
      </c>
      <c r="L25" s="89" t="s">
        <v>28</v>
      </c>
      <c r="M25" s="88" t="s">
        <v>28</v>
      </c>
      <c r="N25" s="88" t="s">
        <v>28</v>
      </c>
      <c r="O25" s="88" t="s">
        <v>28</v>
      </c>
      <c r="P25" s="89" t="s">
        <v>28</v>
      </c>
      <c r="Q25" s="88"/>
      <c r="R25" s="89"/>
      <c r="S25" s="27"/>
      <c r="T25" s="27"/>
    </row>
    <row r="26" customFormat="false" ht="12" hidden="false" customHeight="false" outlineLevel="0" collapsed="false">
      <c r="A26" s="91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88" t="s">
        <v>28</v>
      </c>
      <c r="J26" s="88" t="s">
        <v>28</v>
      </c>
      <c r="K26" s="88" t="s">
        <v>28</v>
      </c>
      <c r="L26" s="51" t="s">
        <v>28</v>
      </c>
      <c r="M26" s="88" t="s">
        <v>28</v>
      </c>
      <c r="N26" s="88" t="s">
        <v>28</v>
      </c>
      <c r="O26" s="88" t="s">
        <v>28</v>
      </c>
      <c r="P26" s="51" t="s">
        <v>28</v>
      </c>
      <c r="Q26" s="88"/>
      <c r="R26" s="51"/>
      <c r="S26" s="27"/>
      <c r="T26" s="27"/>
    </row>
    <row r="27" customFormat="false" ht="12" hidden="false" customHeight="false" outlineLevel="0" collapsed="false">
      <c r="A27" s="91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88" t="s">
        <v>28</v>
      </c>
      <c r="J27" s="88" t="s">
        <v>28</v>
      </c>
      <c r="K27" s="88" t="s">
        <v>28</v>
      </c>
      <c r="L27" s="51" t="s">
        <v>28</v>
      </c>
      <c r="M27" s="88" t="s">
        <v>28</v>
      </c>
      <c r="N27" s="88" t="s">
        <v>28</v>
      </c>
      <c r="O27" s="88" t="s">
        <v>28</v>
      </c>
      <c r="P27" s="51" t="s">
        <v>28</v>
      </c>
      <c r="Q27" s="88"/>
      <c r="R27" s="51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48" t="s">
        <v>34</v>
      </c>
      <c r="G28" s="101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 t="s">
        <v>26</v>
      </c>
      <c r="N28" s="79" t="s">
        <v>26</v>
      </c>
      <c r="O28" s="79" t="s">
        <v>26</v>
      </c>
      <c r="P28" s="33" t="s">
        <v>26</v>
      </c>
      <c r="Q28" s="79"/>
      <c r="R28" s="33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4" t="s">
        <v>36</v>
      </c>
      <c r="G29" s="105" t="n">
        <v>9737</v>
      </c>
      <c r="H29" s="54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 t="s">
        <v>26</v>
      </c>
      <c r="O29" s="107" t="s">
        <v>26</v>
      </c>
      <c r="P29" s="49" t="s">
        <v>26</v>
      </c>
      <c r="Q29" s="108"/>
      <c r="R29" s="89"/>
      <c r="S29" s="27"/>
      <c r="T29" s="27"/>
    </row>
    <row r="30" customFormat="false" ht="12" hidden="false" customHeight="false" outlineLevel="0" collapsed="false">
      <c r="A30" s="99" t="s">
        <v>71</v>
      </c>
      <c r="B30" s="109" t="s">
        <v>73</v>
      </c>
      <c r="C30" s="101" t="n">
        <f aca="false">SUM(H29:H30)</f>
        <v>720</v>
      </c>
      <c r="D30" s="101" t="n">
        <v>360</v>
      </c>
      <c r="E30" s="103" t="n">
        <v>2</v>
      </c>
      <c r="F30" s="48" t="s">
        <v>36</v>
      </c>
      <c r="G30" s="101" t="n">
        <v>9831</v>
      </c>
      <c r="H30" s="48" t="n">
        <v>360</v>
      </c>
      <c r="I30" s="83" t="s">
        <v>28</v>
      </c>
      <c r="J30" s="83" t="s">
        <v>28</v>
      </c>
      <c r="K30" s="83" t="s">
        <v>28</v>
      </c>
      <c r="L30" s="34" t="s">
        <v>28</v>
      </c>
      <c r="M30" s="83" t="s">
        <v>28</v>
      </c>
      <c r="N30" s="83" t="s">
        <v>28</v>
      </c>
      <c r="O30" s="83" t="s">
        <v>28</v>
      </c>
      <c r="P30" s="34" t="s">
        <v>28</v>
      </c>
      <c r="Q30" s="83"/>
      <c r="R30" s="34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e">
        <f aca="false">NA()</f>
        <v>#N/A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48" t="e">
        <f aca="false">NA()</f>
        <v>#N/A</v>
      </c>
      <c r="L31" s="118" t="s">
        <v>26</v>
      </c>
      <c r="M31" s="48" t="e">
        <f aca="false">NA()</f>
        <v>#N/A</v>
      </c>
      <c r="N31" s="34" t="s">
        <v>28</v>
      </c>
      <c r="O31" s="33" t="s">
        <v>26</v>
      </c>
      <c r="P31" s="117" t="e">
        <f aca="false">NA()</f>
        <v>#N/A</v>
      </c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0" t="s">
        <v>26</v>
      </c>
      <c r="J32" s="50" t="s">
        <v>26</v>
      </c>
      <c r="K32" s="50" t="s">
        <v>26</v>
      </c>
      <c r="L32" s="118" t="s">
        <v>26</v>
      </c>
      <c r="M32" s="50" t="s">
        <v>26</v>
      </c>
      <c r="N32" s="50" t="s">
        <v>26</v>
      </c>
      <c r="O32" s="50" t="s">
        <v>26</v>
      </c>
      <c r="P32" s="118" t="s">
        <v>26</v>
      </c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6" t="n">
        <v>1</v>
      </c>
      <c r="F33" s="54" t="s">
        <v>34</v>
      </c>
      <c r="G33" s="85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 t="s">
        <v>26</v>
      </c>
      <c r="Q33" s="49"/>
      <c r="R33" s="49"/>
      <c r="S33" s="27"/>
      <c r="T33" s="27"/>
    </row>
    <row r="34" customFormat="false" ht="12" hidden="false" customHeight="false" outlineLevel="0" collapsed="false">
      <c r="A34" s="99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48" t="s">
        <v>34</v>
      </c>
      <c r="G34" s="81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 t="s">
        <v>26</v>
      </c>
      <c r="Q34" s="33"/>
      <c r="R34" s="33"/>
      <c r="S34" s="27"/>
      <c r="T34" s="27"/>
    </row>
    <row r="35" customFormat="false" ht="12" hidden="false" customHeight="false" outlineLevel="0" collapsed="false">
      <c r="A35" s="97" t="s">
        <v>58</v>
      </c>
      <c r="B35" s="84" t="s">
        <v>77</v>
      </c>
      <c r="C35" s="120"/>
      <c r="D35" s="120"/>
      <c r="E35" s="86" t="n">
        <v>1</v>
      </c>
      <c r="F35" s="54" t="s">
        <v>25</v>
      </c>
      <c r="G35" s="85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2" t="s">
        <v>28</v>
      </c>
      <c r="M35" s="51" t="s">
        <v>28</v>
      </c>
      <c r="N35" s="51" t="s">
        <v>28</v>
      </c>
      <c r="O35" s="51" t="s">
        <v>28</v>
      </c>
      <c r="P35" s="122" t="s">
        <v>28</v>
      </c>
      <c r="Q35" s="51"/>
      <c r="R35" s="122"/>
      <c r="S35" s="27"/>
      <c r="T35" s="27"/>
    </row>
    <row r="36" customFormat="false" ht="12" hidden="false" customHeight="false" outlineLevel="0" collapsed="false">
      <c r="A36" s="91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/>
      <c r="R36" s="50"/>
      <c r="S36" s="27"/>
      <c r="T36" s="27"/>
    </row>
    <row r="37" customFormat="false" ht="12" hidden="false" customHeight="false" outlineLevel="0" collapsed="false">
      <c r="A37" s="91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/>
      <c r="R37" s="50"/>
      <c r="S37" s="27"/>
      <c r="T37" s="27"/>
    </row>
    <row r="38" customFormat="false" ht="12" hidden="false" customHeight="false" outlineLevel="0" collapsed="false">
      <c r="A38" s="99" t="s">
        <v>58</v>
      </c>
      <c r="B38" s="80" t="s">
        <v>77</v>
      </c>
      <c r="C38" s="121" t="n">
        <f aca="false">SUM(H35:H38)</f>
        <v>800</v>
      </c>
      <c r="D38" s="121" t="n">
        <v>245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1" t="s">
        <v>28</v>
      </c>
      <c r="J38" s="51" t="s">
        <v>28</v>
      </c>
      <c r="K38" s="51" t="s">
        <v>28</v>
      </c>
      <c r="L38" s="60" t="s">
        <v>28</v>
      </c>
      <c r="M38" s="51" t="s">
        <v>28</v>
      </c>
      <c r="N38" s="51" t="s">
        <v>28</v>
      </c>
      <c r="O38" s="51" t="s">
        <v>28</v>
      </c>
      <c r="P38" s="60" t="s">
        <v>28</v>
      </c>
      <c r="Q38" s="51"/>
      <c r="R38" s="60"/>
      <c r="S38" s="27"/>
      <c r="T38" s="27"/>
    </row>
    <row r="39" customFormat="false" ht="12" hidden="false" customHeight="false" outlineLevel="0" collapsed="false">
      <c r="A39" s="97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4" t="e">
        <f aca="false">NA()</f>
        <v>#N/A</v>
      </c>
      <c r="J39" s="108" t="s">
        <v>28</v>
      </c>
      <c r="K39" s="107" t="s">
        <v>26</v>
      </c>
      <c r="L39" s="49" t="s">
        <v>26</v>
      </c>
      <c r="M39" s="107" t="s">
        <v>26</v>
      </c>
      <c r="N39" s="107" t="s">
        <v>26</v>
      </c>
      <c r="O39" s="107" t="s">
        <v>26</v>
      </c>
      <c r="P39" s="49" t="s">
        <v>26</v>
      </c>
      <c r="Q39" s="107"/>
      <c r="R39" s="49"/>
      <c r="S39" s="27"/>
      <c r="T39" s="27"/>
    </row>
    <row r="40" customFormat="false" ht="12" hidden="false" customHeight="false" outlineLevel="0" collapsed="false">
      <c r="A40" s="91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e">
        <f aca="false">NA()</f>
        <v>#N/A</v>
      </c>
      <c r="J40" s="88" t="s">
        <v>28</v>
      </c>
      <c r="K40" s="88" t="s">
        <v>28</v>
      </c>
      <c r="L40" s="51" t="s">
        <v>28</v>
      </c>
      <c r="M40" s="88" t="s">
        <v>28</v>
      </c>
      <c r="N40" s="88" t="s">
        <v>28</v>
      </c>
      <c r="O40" s="88" t="s">
        <v>28</v>
      </c>
      <c r="P40" s="51" t="s">
        <v>28</v>
      </c>
      <c r="Q40" s="88"/>
      <c r="R40" s="51"/>
      <c r="S40" s="27"/>
      <c r="T40" s="27"/>
    </row>
    <row r="41" customFormat="false" ht="12" hidden="false" customHeight="false" outlineLevel="0" collapsed="false">
      <c r="A41" s="91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e">
        <f aca="false">NA()</f>
        <v>#N/A</v>
      </c>
      <c r="J41" s="88" t="s">
        <v>28</v>
      </c>
      <c r="K41" s="88" t="s">
        <v>28</v>
      </c>
      <c r="L41" s="51" t="s">
        <v>28</v>
      </c>
      <c r="M41" s="88" t="s">
        <v>28</v>
      </c>
      <c r="N41" s="88" t="s">
        <v>28</v>
      </c>
      <c r="O41" s="88" t="s">
        <v>28</v>
      </c>
      <c r="P41" s="51" t="s">
        <v>28</v>
      </c>
      <c r="Q41" s="88"/>
      <c r="R41" s="51"/>
      <c r="S41" s="27"/>
      <c r="T41" s="27"/>
    </row>
    <row r="42" customFormat="false" ht="12" hidden="false" customHeight="false" outlineLevel="0" collapsed="false">
      <c r="A42" s="91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7" t="e">
        <f aca="false">NA()</f>
        <v>#N/A</v>
      </c>
      <c r="J42" s="79" t="s">
        <v>26</v>
      </c>
      <c r="K42" s="79" t="s">
        <v>26</v>
      </c>
      <c r="L42" s="50" t="s">
        <v>26</v>
      </c>
      <c r="M42" s="79" t="s">
        <v>26</v>
      </c>
      <c r="N42" s="79" t="s">
        <v>26</v>
      </c>
      <c r="O42" s="79" t="s">
        <v>26</v>
      </c>
      <c r="P42" s="50" t="s">
        <v>26</v>
      </c>
      <c r="Q42" s="79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87" t="e">
        <f aca="false">NA()</f>
        <v>#N/A</v>
      </c>
      <c r="J43" s="79" t="s">
        <v>26</v>
      </c>
      <c r="K43" s="79" t="s">
        <v>26</v>
      </c>
      <c r="L43" s="33" t="s">
        <v>26</v>
      </c>
      <c r="M43" s="79" t="s">
        <v>26</v>
      </c>
      <c r="N43" s="79" t="s">
        <v>26</v>
      </c>
      <c r="O43" s="79" t="s">
        <v>26</v>
      </c>
      <c r="P43" s="33" t="s">
        <v>26</v>
      </c>
      <c r="Q43" s="79"/>
      <c r="R43" s="3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6"/>
      <c r="D44" s="85"/>
      <c r="E44" s="86" t="n">
        <v>3</v>
      </c>
      <c r="F44" s="125" t="s">
        <v>34</v>
      </c>
      <c r="G44" s="85" t="n">
        <v>10702</v>
      </c>
      <c r="H44" s="85" t="n">
        <v>115</v>
      </c>
      <c r="I44" s="124" t="e">
        <f aca="false">NA()</f>
        <v>#N/A</v>
      </c>
      <c r="J44" s="124" t="e">
        <f aca="false">NA()</f>
        <v>#N/A</v>
      </c>
      <c r="K44" s="124" t="e">
        <f aca="false">NA()</f>
        <v>#N/A</v>
      </c>
      <c r="L44" s="89" t="s">
        <v>28</v>
      </c>
      <c r="M44" s="108" t="s">
        <v>28</v>
      </c>
      <c r="N44" s="108" t="s">
        <v>28</v>
      </c>
      <c r="O44" s="108" t="s">
        <v>28</v>
      </c>
      <c r="P44" s="89" t="s">
        <v>28</v>
      </c>
      <c r="Q44" s="108"/>
      <c r="R44" s="89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630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s">
        <v>26</v>
      </c>
      <c r="M45" s="133" t="s">
        <v>26</v>
      </c>
      <c r="N45" s="133" t="s">
        <v>26</v>
      </c>
      <c r="O45" s="133" t="s">
        <v>26</v>
      </c>
      <c r="P45" s="132" t="s">
        <v>26</v>
      </c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9565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5485</v>
      </c>
      <c r="E46" s="138"/>
      <c r="F46" s="138"/>
      <c r="G46" s="139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0"/>
      <c r="B47" s="70"/>
      <c r="C47" s="71"/>
      <c r="D47" s="71"/>
      <c r="E47" s="66"/>
      <c r="F47" s="141"/>
      <c r="G47" s="141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2"/>
      <c r="D48" s="143"/>
      <c r="E48" s="142"/>
      <c r="F48" s="142"/>
      <c r="G48" s="143"/>
      <c r="H48" s="142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2001-10-24T16:24:25Z</dcterms:modified>
  <cp:revision>0</cp:revision>
  <dc:subject/>
  <dc:title/>
</cp:coreProperties>
</file>