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<sst xmlns="http://schemas.openxmlformats.org/spreadsheetml/2006/main" count="792" uniqueCount="86">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</sst>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7" t="e">
        <f aca="false">NA()</f>
        <v>#N/A</v>
      </c>
      <c r="O5" s="26" t="s">
        <v>26</v>
      </c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5" t="e">
        <f aca="false">NA()</f>
        <v>#N/A</v>
      </c>
      <c r="O6" s="34" t="s">
        <v>26</v>
      </c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 t="s">
        <v>26</v>
      </c>
      <c r="M7" s="40" t="s">
        <v>26</v>
      </c>
      <c r="N7" s="40" t="s">
        <v>26</v>
      </c>
      <c r="O7" s="40" t="s">
        <v>26</v>
      </c>
      <c r="P7" s="42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 t="s">
        <v>26</v>
      </c>
      <c r="M8" s="40" t="s">
        <v>26</v>
      </c>
      <c r="N8" s="40" t="s">
        <v>26</v>
      </c>
      <c r="O8" s="40" t="s">
        <v>26</v>
      </c>
      <c r="P8" s="40"/>
      <c r="Q8" s="40"/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34" t="s">
        <v>26</v>
      </c>
      <c r="M9" s="40" t="s">
        <v>26</v>
      </c>
      <c r="N9" s="34" t="s">
        <v>26</v>
      </c>
      <c r="O9" s="34" t="s">
        <v>26</v>
      </c>
      <c r="P9" s="51"/>
      <c r="Q9" s="51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32</v>
      </c>
      <c r="J10" s="53" t="s">
        <v>32</v>
      </c>
      <c r="K10" s="52" t="s">
        <v>32</v>
      </c>
      <c r="L10" s="52" t="s">
        <v>32</v>
      </c>
      <c r="M10" s="52" t="s">
        <v>32</v>
      </c>
      <c r="N10" s="53" t="s">
        <v>32</v>
      </c>
      <c r="O10" s="52" t="s">
        <v>32</v>
      </c>
      <c r="P10" s="54"/>
      <c r="Q10" s="54"/>
      <c r="R10" s="54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3" t="s">
        <v>32</v>
      </c>
      <c r="J11" s="53" t="s">
        <v>32</v>
      </c>
      <c r="K11" s="53" t="s">
        <v>32</v>
      </c>
      <c r="L11" s="53" t="s">
        <v>32</v>
      </c>
      <c r="M11" s="53" t="s">
        <v>32</v>
      </c>
      <c r="N11" s="53" t="s">
        <v>32</v>
      </c>
      <c r="O11" s="53" t="s">
        <v>32</v>
      </c>
      <c r="P11" s="40"/>
      <c r="Q11" s="40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3" t="s">
        <v>32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 t="s">
        <v>32</v>
      </c>
      <c r="O12" s="53" t="s">
        <v>32</v>
      </c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 t="s">
        <v>26</v>
      </c>
      <c r="O13" s="40" t="s">
        <v>26</v>
      </c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32</v>
      </c>
      <c r="J14" s="53" t="s">
        <v>32</v>
      </c>
      <c r="K14" s="53" t="s">
        <v>32</v>
      </c>
      <c r="L14" s="53" t="s">
        <v>32</v>
      </c>
      <c r="M14" s="53" t="s">
        <v>32</v>
      </c>
      <c r="N14" s="53" t="s">
        <v>32</v>
      </c>
      <c r="O14" s="53" t="s">
        <v>32</v>
      </c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5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32</v>
      </c>
      <c r="J15" s="53" t="s">
        <v>32</v>
      </c>
      <c r="K15" s="53" t="s">
        <v>32</v>
      </c>
      <c r="L15" s="53" t="s">
        <v>32</v>
      </c>
      <c r="M15" s="53" t="s">
        <v>32</v>
      </c>
      <c r="N15" s="53" t="s">
        <v>32</v>
      </c>
      <c r="O15" s="53" t="s">
        <v>32</v>
      </c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6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32</v>
      </c>
      <c r="J16" s="53" t="s">
        <v>32</v>
      </c>
      <c r="K16" s="53" t="s">
        <v>32</v>
      </c>
      <c r="L16" s="53" t="s">
        <v>32</v>
      </c>
      <c r="M16" s="53" t="s">
        <v>32</v>
      </c>
      <c r="N16" s="53" t="s">
        <v>32</v>
      </c>
      <c r="O16" s="53" t="s">
        <v>32</v>
      </c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32</v>
      </c>
      <c r="J18" s="53" t="s">
        <v>32</v>
      </c>
      <c r="K18" s="51" t="s">
        <v>32</v>
      </c>
      <c r="L18" s="51" t="s">
        <v>32</v>
      </c>
      <c r="M18" s="51" t="s">
        <v>32</v>
      </c>
      <c r="N18" s="53" t="s">
        <v>32</v>
      </c>
      <c r="O18" s="51" t="s">
        <v>32</v>
      </c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4" t="s">
        <v>26</v>
      </c>
      <c r="J19" s="54" t="s">
        <v>26</v>
      </c>
      <c r="K19" s="54" t="s">
        <v>26</v>
      </c>
      <c r="L19" s="54" t="s">
        <v>26</v>
      </c>
      <c r="M19" s="54" t="s">
        <v>26</v>
      </c>
      <c r="N19" s="54" t="s">
        <v>26</v>
      </c>
      <c r="O19" s="54" t="s">
        <v>26</v>
      </c>
      <c r="P19" s="54"/>
      <c r="Q19" s="54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 t="s">
        <v>26</v>
      </c>
      <c r="O20" s="40" t="s">
        <v>26</v>
      </c>
      <c r="P20" s="40"/>
      <c r="Q20" s="40"/>
      <c r="R20" s="53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7" t="e">
        <f aca="false">NA()</f>
        <v>#N/A</v>
      </c>
      <c r="M23" s="57" t="e">
        <f aca="false">NA()</f>
        <v>#N/A</v>
      </c>
      <c r="N23" s="54" t="s">
        <v>26</v>
      </c>
      <c r="O23" s="54" t="s">
        <v>26</v>
      </c>
      <c r="P23" s="54"/>
      <c r="Q23" s="54"/>
      <c r="R23" s="54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1" t="e">
        <f aca="false">NA()</f>
        <v>#N/A</v>
      </c>
      <c r="M24" s="41" t="e">
        <f aca="false">NA()</f>
        <v>#N/A</v>
      </c>
      <c r="N24" s="40" t="s">
        <v>26</v>
      </c>
      <c r="O24" s="40" t="s">
        <v>26</v>
      </c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5" t="e">
        <f aca="false">NA()</f>
        <v>#N/A</v>
      </c>
      <c r="M25" s="35" t="e">
        <f aca="false">NA()</f>
        <v>#N/A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 t="s">
        <v>26</v>
      </c>
      <c r="M26" s="54" t="s">
        <v>26</v>
      </c>
      <c r="N26" s="54" t="s">
        <v>26</v>
      </c>
      <c r="O26" s="54" t="s">
        <v>26</v>
      </c>
      <c r="P26" s="54"/>
      <c r="Q26" s="54"/>
      <c r="R26" s="54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4" t="s">
        <v>26</v>
      </c>
      <c r="J29" s="54" t="s">
        <v>26</v>
      </c>
      <c r="K29" s="54" t="s">
        <v>26</v>
      </c>
      <c r="L29" s="40" t="s">
        <v>26</v>
      </c>
      <c r="M29" s="54" t="s">
        <v>26</v>
      </c>
      <c r="N29" s="54" t="s">
        <v>26</v>
      </c>
      <c r="O29" s="54" t="s">
        <v>26</v>
      </c>
      <c r="P29" s="40"/>
      <c r="Q29" s="54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53"/>
      <c r="Q30" s="40"/>
      <c r="R30" s="53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3" t="s">
        <v>32</v>
      </c>
      <c r="J31" s="53" t="s">
        <v>32</v>
      </c>
      <c r="K31" s="53" t="s">
        <v>32</v>
      </c>
      <c r="L31" s="53" t="s">
        <v>32</v>
      </c>
      <c r="M31" s="53" t="s">
        <v>32</v>
      </c>
      <c r="N31" s="53" t="s">
        <v>32</v>
      </c>
      <c r="O31" s="53" t="s">
        <v>32</v>
      </c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32</v>
      </c>
      <c r="J32" s="51" t="s">
        <v>32</v>
      </c>
      <c r="K32" s="51" t="s">
        <v>32</v>
      </c>
      <c r="L32" s="51" t="s">
        <v>32</v>
      </c>
      <c r="M32" s="51" t="s">
        <v>32</v>
      </c>
      <c r="N32" s="51" t="s">
        <v>32</v>
      </c>
      <c r="O32" s="51" t="s">
        <v>32</v>
      </c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/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3" t="s">
        <v>32</v>
      </c>
      <c r="J37" s="53" t="s">
        <v>32</v>
      </c>
      <c r="K37" s="53" t="s">
        <v>32</v>
      </c>
      <c r="L37" s="53" t="s">
        <v>32</v>
      </c>
      <c r="M37" s="53" t="s">
        <v>32</v>
      </c>
      <c r="N37" s="53" t="s">
        <v>32</v>
      </c>
      <c r="O37" s="53" t="s">
        <v>32</v>
      </c>
      <c r="P37" s="53"/>
      <c r="Q37" s="53"/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 t="s">
        <v>32</v>
      </c>
      <c r="M38" s="60" t="s">
        <v>32</v>
      </c>
      <c r="N38" s="60" t="s">
        <v>32</v>
      </c>
      <c r="O38" s="60" t="s">
        <v>32</v>
      </c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/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 t="s">
        <v>26</v>
      </c>
      <c r="M41" s="54" t="s">
        <v>26</v>
      </c>
      <c r="N41" s="54" t="s">
        <v>26</v>
      </c>
      <c r="O41" s="54" t="s">
        <v>26</v>
      </c>
      <c r="P41" s="54"/>
      <c r="Q41" s="54"/>
      <c r="R41" s="54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4" t="s">
        <v>26</v>
      </c>
      <c r="M43" s="40" t="s">
        <v>26</v>
      </c>
      <c r="N43" s="40" t="s">
        <v>26</v>
      </c>
      <c r="O43" s="40" t="s">
        <v>26</v>
      </c>
      <c r="P43" s="54"/>
      <c r="Q43" s="40"/>
      <c r="R43" s="54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/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/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 t="s">
        <v>26</v>
      </c>
      <c r="N5" s="78" t="s">
        <v>26</v>
      </c>
      <c r="O5" s="78" t="s">
        <v>26</v>
      </c>
      <c r="P5" s="40"/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 t="s">
        <v>26</v>
      </c>
      <c r="N6" s="79" t="s">
        <v>26</v>
      </c>
      <c r="O6" s="79" t="s">
        <v>26</v>
      </c>
      <c r="P6" s="40"/>
      <c r="Q6" s="79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 t="s">
        <v>26</v>
      </c>
      <c r="N7" s="79" t="s">
        <v>26</v>
      </c>
      <c r="O7" s="79" t="s">
        <v>26</v>
      </c>
      <c r="P7" s="40"/>
      <c r="Q7" s="79"/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51" t="s">
        <v>32</v>
      </c>
      <c r="M8" s="83" t="s">
        <v>32</v>
      </c>
      <c r="N8" s="83" t="s">
        <v>32</v>
      </c>
      <c r="O8" s="83" t="s">
        <v>32</v>
      </c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34</v>
      </c>
      <c r="G9" s="86" t="n">
        <v>10171</v>
      </c>
      <c r="H9" s="57" t="n">
        <v>80</v>
      </c>
      <c r="I9" s="88" t="s">
        <v>32</v>
      </c>
      <c r="J9" s="88" t="s">
        <v>32</v>
      </c>
      <c r="K9" s="88" t="s">
        <v>32</v>
      </c>
      <c r="L9" s="52" t="s">
        <v>32</v>
      </c>
      <c r="M9" s="88" t="s">
        <v>32</v>
      </c>
      <c r="N9" s="88" t="s">
        <v>32</v>
      </c>
      <c r="O9" s="88" t="s">
        <v>32</v>
      </c>
      <c r="P9" s="52"/>
      <c r="Q9" s="88"/>
      <c r="R9" s="52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1" t="s">
        <v>34</v>
      </c>
      <c r="G10" s="92" t="n">
        <v>9912</v>
      </c>
      <c r="H10" s="41" t="n">
        <v>180</v>
      </c>
      <c r="I10" s="53" t="s">
        <v>32</v>
      </c>
      <c r="J10" s="53" t="s">
        <v>32</v>
      </c>
      <c r="K10" s="53" t="s">
        <v>32</v>
      </c>
      <c r="L10" s="53" t="s">
        <v>32</v>
      </c>
      <c r="M10" s="53" t="s">
        <v>32</v>
      </c>
      <c r="N10" s="53" t="s">
        <v>32</v>
      </c>
      <c r="O10" s="53" t="s">
        <v>32</v>
      </c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1" t="s">
        <v>32</v>
      </c>
      <c r="M11" s="83" t="s">
        <v>32</v>
      </c>
      <c r="N11" s="83" t="s">
        <v>32</v>
      </c>
      <c r="O11" s="83" t="s">
        <v>32</v>
      </c>
      <c r="P11" s="51"/>
      <c r="Q11" s="83"/>
      <c r="R11" s="51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4" t="s">
        <v>26</v>
      </c>
      <c r="M12" s="79" t="s">
        <v>26</v>
      </c>
      <c r="N12" s="79" t="s">
        <v>26</v>
      </c>
      <c r="O12" s="79" t="s">
        <v>26</v>
      </c>
      <c r="P12" s="54"/>
      <c r="Q12" s="79"/>
      <c r="R12" s="54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 t="s">
        <v>26</v>
      </c>
      <c r="M13" s="84" t="s">
        <v>26</v>
      </c>
      <c r="N13" s="84" t="s">
        <v>26</v>
      </c>
      <c r="O13" s="84" t="s">
        <v>26</v>
      </c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7" t="s">
        <v>34</v>
      </c>
      <c r="G14" s="86" t="n">
        <v>8991</v>
      </c>
      <c r="H14" s="57" t="n">
        <v>580</v>
      </c>
      <c r="I14" s="88" t="s">
        <v>32</v>
      </c>
      <c r="J14" s="88" t="s">
        <v>32</v>
      </c>
      <c r="K14" s="88" t="s">
        <v>32</v>
      </c>
      <c r="L14" s="52" t="s">
        <v>32</v>
      </c>
      <c r="M14" s="88" t="s">
        <v>32</v>
      </c>
      <c r="N14" s="88" t="s">
        <v>32</v>
      </c>
      <c r="O14" s="88" t="s">
        <v>32</v>
      </c>
      <c r="P14" s="52"/>
      <c r="Q14" s="88"/>
      <c r="R14" s="52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84" t="s">
        <v>26</v>
      </c>
      <c r="J15" s="84" t="s">
        <v>26</v>
      </c>
      <c r="K15" s="84" t="s">
        <v>26</v>
      </c>
      <c r="L15" s="34" t="s">
        <v>26</v>
      </c>
      <c r="M15" s="84" t="s">
        <v>26</v>
      </c>
      <c r="N15" s="84" t="s">
        <v>26</v>
      </c>
      <c r="O15" s="84" t="s">
        <v>26</v>
      </c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4" t="s">
        <v>26</v>
      </c>
      <c r="M16" s="79" t="s">
        <v>26</v>
      </c>
      <c r="N16" s="79" t="s">
        <v>26</v>
      </c>
      <c r="O16" s="79" t="s">
        <v>26</v>
      </c>
      <c r="P16" s="54"/>
      <c r="Q16" s="79"/>
      <c r="R16" s="54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51" t="s">
        <v>32</v>
      </c>
      <c r="M18" s="83" t="s">
        <v>32</v>
      </c>
      <c r="N18" s="83" t="s">
        <v>32</v>
      </c>
      <c r="O18" s="83" t="s">
        <v>32</v>
      </c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4" t="s">
        <v>26</v>
      </c>
      <c r="M19" s="79" t="s">
        <v>26</v>
      </c>
      <c r="N19" s="79" t="s">
        <v>26</v>
      </c>
      <c r="O19" s="79" t="s">
        <v>26</v>
      </c>
      <c r="P19" s="54"/>
      <c r="Q19" s="79"/>
      <c r="R19" s="54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 t="s">
        <v>26</v>
      </c>
      <c r="M20" s="84" t="s">
        <v>26</v>
      </c>
      <c r="N20" s="84" t="s">
        <v>26</v>
      </c>
      <c r="O20" s="84" t="s">
        <v>26</v>
      </c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7" t="s">
        <v>34</v>
      </c>
      <c r="G21" s="86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3" t="s">
        <v>32</v>
      </c>
      <c r="L21" s="52" t="s">
        <v>32</v>
      </c>
      <c r="M21" s="53" t="s">
        <v>32</v>
      </c>
      <c r="N21" s="53" t="s">
        <v>32</v>
      </c>
      <c r="O21" s="53" t="s">
        <v>32</v>
      </c>
      <c r="P21" s="52"/>
      <c r="Q21" s="53"/>
      <c r="R21" s="52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3" t="s">
        <v>32</v>
      </c>
      <c r="L22" s="53" t="s">
        <v>32</v>
      </c>
      <c r="M22" s="53" t="s">
        <v>32</v>
      </c>
      <c r="N22" s="53" t="s">
        <v>32</v>
      </c>
      <c r="O22" s="53" t="s">
        <v>32</v>
      </c>
      <c r="P22" s="53"/>
      <c r="Q22" s="53"/>
      <c r="R22" s="53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3" t="s">
        <v>32</v>
      </c>
      <c r="L23" s="53" t="s">
        <v>32</v>
      </c>
      <c r="M23" s="53" t="s">
        <v>32</v>
      </c>
      <c r="N23" s="53" t="s">
        <v>32</v>
      </c>
      <c r="O23" s="53" t="s">
        <v>32</v>
      </c>
      <c r="P23" s="40"/>
      <c r="Q23" s="40"/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1" t="s">
        <v>32</v>
      </c>
      <c r="M24" s="83" t="s">
        <v>32</v>
      </c>
      <c r="N24" s="83" t="s">
        <v>32</v>
      </c>
      <c r="O24" s="83" t="s">
        <v>32</v>
      </c>
      <c r="P24" s="51"/>
      <c r="Q24" s="83"/>
      <c r="R24" s="51"/>
      <c r="S24" s="28"/>
      <c r="T24" s="28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7" t="s">
        <v>34</v>
      </c>
      <c r="G25" s="86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7" t="e">
        <f aca="false">NA()</f>
        <v>#N/A</v>
      </c>
      <c r="M25" s="102" t="e">
        <f aca="false">NA()</f>
        <v>#N/A</v>
      </c>
      <c r="N25" s="88" t="s">
        <v>32</v>
      </c>
      <c r="O25" s="88" t="s">
        <v>32</v>
      </c>
      <c r="P25" s="52"/>
      <c r="Q25" s="88"/>
      <c r="R25" s="52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41" t="e">
        <f aca="false">NA()</f>
        <v>#N/A</v>
      </c>
      <c r="M26" s="102" t="e">
        <f aca="false">NA()</f>
        <v>#N/A</v>
      </c>
      <c r="N26" s="88" t="s">
        <v>32</v>
      </c>
      <c r="O26" s="88" t="s">
        <v>32</v>
      </c>
      <c r="P26" s="53"/>
      <c r="Q26" s="88"/>
      <c r="R26" s="53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41" t="e">
        <f aca="false">NA()</f>
        <v>#N/A</v>
      </c>
      <c r="M27" s="102" t="e">
        <f aca="false">NA()</f>
        <v>#N/A</v>
      </c>
      <c r="N27" s="88" t="s">
        <v>32</v>
      </c>
      <c r="O27" s="88" t="s">
        <v>32</v>
      </c>
      <c r="P27" s="53"/>
      <c r="Q27" s="88"/>
      <c r="R27" s="53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n">
        <v>615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5" t="e">
        <f aca="false">NA()</f>
        <v>#N/A</v>
      </c>
      <c r="M28" s="102" t="e">
        <f aca="false">NA()</f>
        <v>#N/A</v>
      </c>
      <c r="N28" s="79" t="s">
        <v>26</v>
      </c>
      <c r="O28" s="79" t="s">
        <v>26</v>
      </c>
      <c r="P28" s="34"/>
      <c r="Q28" s="79"/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4" t="s">
        <v>26</v>
      </c>
      <c r="M29" s="107" t="s">
        <v>26</v>
      </c>
      <c r="N29" s="107" t="s">
        <v>26</v>
      </c>
      <c r="O29" s="107" t="s">
        <v>26</v>
      </c>
      <c r="P29" s="54"/>
      <c r="Q29" s="107"/>
      <c r="R29" s="54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84" t="s">
        <v>26</v>
      </c>
      <c r="K30" s="84" t="s">
        <v>26</v>
      </c>
      <c r="L30" s="34" t="s">
        <v>26</v>
      </c>
      <c r="M30" s="84" t="s">
        <v>26</v>
      </c>
      <c r="N30" s="84" t="s">
        <v>26</v>
      </c>
      <c r="O30" s="84" t="s">
        <v>26</v>
      </c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6" t="e">
        <f aca="false">NA()</f>
        <v>#N/A</v>
      </c>
      <c r="M32" s="41" t="e">
        <f aca="false">NA()</f>
        <v>#N/A</v>
      </c>
      <c r="N32" s="53" t="s">
        <v>32</v>
      </c>
      <c r="O32" s="53" t="s">
        <v>32</v>
      </c>
      <c r="P32" s="118"/>
      <c r="Q32" s="53"/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7" t="n">
        <v>1</v>
      </c>
      <c r="F33" s="57" t="s">
        <v>34</v>
      </c>
      <c r="G33" s="86" t="n">
        <v>9625</v>
      </c>
      <c r="H33" s="57" t="n">
        <v>165</v>
      </c>
      <c r="I33" s="54" t="s">
        <v>26</v>
      </c>
      <c r="J33" s="54" t="s">
        <v>26</v>
      </c>
      <c r="K33" s="54" t="s">
        <v>26</v>
      </c>
      <c r="L33" s="54" t="s">
        <v>26</v>
      </c>
      <c r="M33" s="54" t="s">
        <v>26</v>
      </c>
      <c r="N33" s="54" t="s">
        <v>26</v>
      </c>
      <c r="O33" s="54" t="s">
        <v>26</v>
      </c>
      <c r="P33" s="54"/>
      <c r="Q33" s="54"/>
      <c r="R33" s="54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3" t="s">
        <v>32</v>
      </c>
      <c r="L35" s="122" t="e">
        <f aca="false">NA()</f>
        <v>#N/A</v>
      </c>
      <c r="M35" s="41" t="e">
        <f aca="false">NA()</f>
        <v>#N/A</v>
      </c>
      <c r="N35" s="53" t="s">
        <v>32</v>
      </c>
      <c r="O35" s="53" t="s">
        <v>32</v>
      </c>
      <c r="P35" s="123"/>
      <c r="Q35" s="53"/>
      <c r="R35" s="123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3" t="s">
        <v>32</v>
      </c>
      <c r="L36" s="41" t="e">
        <f aca="false">NA()</f>
        <v>#N/A</v>
      </c>
      <c r="M36" s="41" t="e">
        <f aca="false">NA()</f>
        <v>#N/A</v>
      </c>
      <c r="N36" s="40" t="s">
        <v>26</v>
      </c>
      <c r="O36" s="40" t="s">
        <v>26</v>
      </c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1" t="e">
        <f aca="false">NA()</f>
        <v>#N/A</v>
      </c>
      <c r="M37" s="41" t="e">
        <f aca="false">NA()</f>
        <v>#N/A</v>
      </c>
      <c r="N37" s="40" t="s">
        <v>26</v>
      </c>
      <c r="O37" s="40" t="s">
        <v>26</v>
      </c>
      <c r="P37" s="40"/>
      <c r="Q37" s="40"/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n">
        <v>720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5" t="e">
        <f aca="false">NA()</f>
        <v>#N/A</v>
      </c>
      <c r="M38" s="41" t="e">
        <f aca="false">NA()</f>
        <v>#N/A</v>
      </c>
      <c r="N38" s="40" t="s">
        <v>26</v>
      </c>
      <c r="O38" s="40" t="s">
        <v>26</v>
      </c>
      <c r="P38" s="126"/>
      <c r="Q38" s="40"/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4" t="s">
        <v>26</v>
      </c>
      <c r="M39" s="107" t="s">
        <v>26</v>
      </c>
      <c r="N39" s="107" t="s">
        <v>26</v>
      </c>
      <c r="O39" s="107" t="s">
        <v>26</v>
      </c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3" t="s">
        <v>32</v>
      </c>
      <c r="M40" s="88" t="s">
        <v>32</v>
      </c>
      <c r="N40" s="88" t="s">
        <v>32</v>
      </c>
      <c r="O40" s="88" t="s">
        <v>32</v>
      </c>
      <c r="P40" s="53"/>
      <c r="Q40" s="88"/>
      <c r="R40" s="53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3" t="s">
        <v>32</v>
      </c>
      <c r="M41" s="88" t="s">
        <v>32</v>
      </c>
      <c r="N41" s="88" t="s">
        <v>32</v>
      </c>
      <c r="O41" s="88" t="s">
        <v>32</v>
      </c>
      <c r="P41" s="53"/>
      <c r="Q41" s="88"/>
      <c r="R41" s="53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 t="s">
        <v>26</v>
      </c>
      <c r="M42" s="79" t="s">
        <v>26</v>
      </c>
      <c r="N42" s="79" t="s">
        <v>26</v>
      </c>
      <c r="O42" s="79" t="s">
        <v>26</v>
      </c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1" t="s">
        <v>32</v>
      </c>
      <c r="M43" s="88" t="s">
        <v>32</v>
      </c>
      <c r="N43" s="79" t="s">
        <v>26</v>
      </c>
      <c r="O43" s="79" t="s">
        <v>26</v>
      </c>
      <c r="P43" s="51"/>
      <c r="Q43" s="88"/>
      <c r="R43" s="51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8" t="s">
        <v>34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4" t="s">
        <v>26</v>
      </c>
      <c r="M44" s="107" t="s">
        <v>26</v>
      </c>
      <c r="N44" s="107" t="s">
        <v>26</v>
      </c>
      <c r="O44" s="107" t="s">
        <v>26</v>
      </c>
      <c r="P44" s="52"/>
      <c r="Q44" s="127"/>
      <c r="R44" s="54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745</v>
      </c>
      <c r="E45" s="131" t="n">
        <v>4</v>
      </c>
      <c r="F45" s="133" t="s">
        <v>34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4" t="e">
        <f aca="false">NA()</f>
        <v>#N/A</v>
      </c>
      <c r="L45" s="135" t="s">
        <v>26</v>
      </c>
      <c r="M45" s="136" t="s">
        <v>26</v>
      </c>
      <c r="N45" s="136" t="s">
        <v>26</v>
      </c>
      <c r="O45" s="136" t="s">
        <v>26</v>
      </c>
      <c r="P45" s="137"/>
      <c r="Q45" s="138"/>
      <c r="R45" s="137"/>
      <c r="S45" s="28"/>
      <c r="T45" s="28"/>
    </row>
    <row r="46" customFormat="false" ht="12" hidden="false" customHeight="false" outlineLevel="0" collapsed="false">
      <c r="C46" s="139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40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6700</v>
      </c>
      <c r="E46" s="141"/>
      <c r="F46" s="141"/>
      <c r="G46" s="142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3"/>
      <c r="B47" s="70"/>
      <c r="C47" s="71"/>
      <c r="D47" s="71"/>
      <c r="E47" s="66"/>
      <c r="F47" s="144"/>
      <c r="G47" s="144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5"/>
      <c r="D48" s="146"/>
      <c r="E48" s="145"/>
      <c r="F48" s="145"/>
      <c r="G48" s="146"/>
      <c r="H48" s="145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