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<sst xmlns="http://schemas.openxmlformats.org/spreadsheetml/2006/main" count="3153" uniqueCount="332">
  <si>
    <r>
      <rPr>
        <b val="true"/>
        <sz val="10"/>
        <color rgb="FFFF0000"/>
        <rFont val="Times New Roman"/>
        <family val="1"/>
      </rPr>
      <t xml:space="preserve">EOL APPROVAL FORM OCTOBER 27,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</si>
  <si>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</si>
  <si>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</si>
  <si>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</si>
  <si>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</si>
  <si>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</si>
  <si>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</si>
  <si>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</si>
  <si>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</si>
  <si>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</si>
  <si>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</si>
  <si>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</si>
  <si>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</si>
  <si>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</si>
  <si>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</si>
  <si>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</si>
  <si>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</si>
  <si>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</si>
  <si>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</si>
  <si>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</si>
  <si>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</si>
  <si>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</si>
  <si>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</si>
  <si>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</si>
  <si>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</si>
  <si>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</si>
  <si>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</si>
  <si>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</si>
  <si>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</si>
  <si>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</si>
  <si>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</si>
  <si>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</si>
  <si>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</si>
  <si>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</si>
  <si>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</si>
  <si>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</si>
  <si>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</si>
  <si>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</si>
  <si>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</si>
  <si>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</si>
  <si>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</si>
  <si>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</si>
  <si>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</si>
  <si>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</si>
  <si>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</si>
  <si>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</si>
  <si>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</si>
  <si>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</si>
  <si>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</si>
  <si>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</si>
  <si>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</si>
  <si>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</si>
  <si>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</si>
  <si>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</si>
  <si>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</si>
  <si>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</si>
  <si>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</si>
  <si>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</si>
  <si>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</si>
  <si>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</si>
  <si>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</si>
  <si>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</si>
  <si>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</si>
  <si>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</si>
  <si>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</si>
  <si>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</si>
  <si>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</si>
  <si>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</si>
  <si>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</si>
  <si>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</si>
  <si>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</si>
  <si>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</si>
  <si>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</si>
  <si>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</si>
  <si>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</si>
  <si>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</si>
  <si>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</si>
  <si>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</si>
  <si>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</si>
  <si>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</si>
  <si>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</si>
  <si>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</si>
  <si>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</si>
  <si>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</si>
  <si>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</si>
  <si>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</si>
  <si>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</si>
  <si>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</si>
  <si>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</si>
  <si>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</si>
  <si>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</si>
  <si>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</si>
  <si>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</si>
  <si>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</si>
  <si>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</si>
  <si>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</si>
  <si>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</si>
  <si>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</si>
  <si>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</si>
  <si>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</si>
  <si>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</si>
  <si>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</si>
  <si>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</si>
  <si>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</si>
  <si>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</si>
  <si>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</si>
  <si>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</si>
  <si>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</si>
  <si>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</si>
  <si>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</si>
  <si>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</si>
  <si>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</si>
  <si>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</si>
  <si>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</si>
  <si>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</si>
  <si>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</si>
  <si>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</si>
  <si>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</si>
  <si>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</si>
  <si>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</si>
  <si>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</si>
  <si>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</si>
  <si>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</si>
  <si>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</si>
  <si>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</si>
  <si>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</si>
  <si>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</si>
  <si>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</si>
  <si>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</si>
  <si>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</si>
  <si>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</si>
  <si>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</si>
  <si>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</si>
  <si>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</si>
  <si>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</si>
  <si>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</si>
  <si>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</si>
  <si>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</si>
  <si>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</si>
  <si>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</si>
  <si>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</si>
  <si>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</si>
  <si>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</si>
  <si>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</si>
  <si>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</si>
  <si>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</si>
  <si>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</si>
  <si>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</si>
  <si>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</si>
  <si>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</si>
  <si>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</si>
  <si>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</si>
  <si>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</si>
  <si>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</si>
  <si>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</si>
  <si>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</si>
  <si>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</si>
  <si>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</si>
  <si>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</si>
  <si>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</si>
  <si>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</si>
  <si>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</si>
  <si>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</si>
  <si>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</si>
  <si>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</si>
  <si>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</si>
  <si>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</si>
  <si>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</si>
  <si>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</si>
  <si>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</si>
  <si>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</si>
  <si>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</si>
  <si>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</si>
  <si>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</si>
  <si>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</si>
  <si>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</si>
  <si>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</si>
  <si>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</si>
  <si>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</si>
  <si>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</si>
  <si>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</si>
  <si>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</si>
  <si>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</si>
  <si>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</si>
  <si>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</si>
  <si>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</si>
  <si>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</si>
  <si>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</si>
  <si>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</si>
  <si>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</si>
  <si>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</si>
  <si>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</si>
  <si>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</si>
  <si>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</si>
  <si>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</si>
  <si>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</si>
  <si>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</si>
  <si>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</si>
  <si>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</si>
  <si>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</si>
  <si>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</si>
  <si>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</si>
  <si>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</si>
  <si>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</si>
  <si>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</si>
  <si>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</si>
  <si>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</si>
  <si>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</si>
  <si>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</si>
  <si>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</si>
  <si>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</si>
  <si>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</si>
  <si>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</si>
  <si>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</si>
  <si>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</si>
  <si>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</si>
  <si>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</si>
  <si>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</si>
  <si>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</si>
  <si>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</si>
  <si>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</si>
  <si>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</si>
  <si>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</si>
  <si>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</si>
  <si>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</si>
  <si>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</si>
  <si>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</si>
  <si>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</si>
  <si>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</si>
  <si>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</si>
  <si>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</si>
  <si>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</si>
  <si>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</si>
  <si>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</si>
  <si>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</si>
  <si>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</si>
  <si>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</si>
  <si>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</si>
  <si>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</si>
  <si>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</si>
  <si>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</si>
  <si>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</si>
  <si>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</si>
  <si>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</si>
  <si>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</si>
  <si>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</si>
  <si>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</si>
  <si>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</si>
  <si>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</si>
  <si>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</si>
  <si>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</si>
  <si>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</si>
  <si>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</si>
  <si>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</si>
  <si>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</si>
  <si>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</si>
  <si>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</si>
  <si>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</si>
  <si>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</si>
  <si>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</si>
  <si>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</si>
  <si>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</si>
  <si>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</si>
  <si>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</si>
  <si>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</si>
  <si>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Anadarko Energy Services Company</t>
  </si>
  <si>
    <t xml:space="preserve">Amend</t>
  </si>
  <si>
    <t xml:space="preserve">Shut down all but US Gas physical w ENA and CAN gas phy w ENA, these are highlighted</t>
  </si>
  <si>
    <t xml:space="preserve">Y</t>
  </si>
  <si>
    <t xml:space="preserve">X</t>
  </si>
  <si>
    <t xml:space="preserve">Moran, Tom</t>
  </si>
  <si>
    <t xml:space="preserve">Voest-Alpine Intertrading U.S.A. Inc.</t>
  </si>
  <si>
    <t xml:space="preserve">Open Highlighted products to 6 months</t>
  </si>
  <si>
    <t xml:space="preserve">Natural Gas Parnters LLC</t>
  </si>
  <si>
    <t xml:space="preserve">Decline</t>
  </si>
  <si>
    <t xml:space="preserve">Wants to view pricing, no financial statements</t>
  </si>
  <si>
    <t xml:space="preserve">Pathmark Stores</t>
  </si>
  <si>
    <t xml:space="preserve">Extreme poor credit quality</t>
  </si>
  <si>
    <t xml:space="preserve">Paul E. Ludwig</t>
  </si>
  <si>
    <t xml:space="preserve">Won't send financials</t>
  </si>
  <si>
    <t xml:space="preserve">Rocky Mountain Steel Mills</t>
  </si>
  <si>
    <t xml:space="preserve">Poor credit quality</t>
  </si>
  <si>
    <t xml:space="preserve">YellowGiant Corporation</t>
  </si>
  <si>
    <t xml:space="preserve">Inventory Management, Distribution, Storage, Transportation &amp; Asset Management Company, LLC</t>
  </si>
  <si>
    <t xml:space="preserve">Division</t>
  </si>
  <si>
    <t xml:space="preserve">Please link this customer to Koch Energy Trading, Inc cp# 50531</t>
  </si>
  <si>
    <t xml:space="preserve">Texaco Natural Gas Liquids, a division of Texaco Natural Gas</t>
  </si>
  <si>
    <t xml:space="preserve">Approve as a divison of Texaco Natural Gas</t>
  </si>
  <si>
    <t xml:space="preserve">Anadarko Petroleum Corporation</t>
  </si>
  <si>
    <t xml:space="preserve">Massey Coal Sales Company, Inc.</t>
  </si>
  <si>
    <t xml:space="preserve">Open for US Coal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</si>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</sst>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8.41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59.25" hidden="false" customHeight="true" outlineLevel="0" collapsed="false">
      <c r="A8" s="21" t="n">
        <v>1026</v>
      </c>
      <c r="B8" s="52" t="s">
        <v>264</v>
      </c>
      <c r="C8" s="53"/>
      <c r="D8" s="54" t="n">
        <v>53725</v>
      </c>
      <c r="E8" s="55" t="s">
        <v>265</v>
      </c>
      <c r="F8" s="21" t="s">
        <v>266</v>
      </c>
      <c r="G8" s="56" t="s">
        <v>267</v>
      </c>
      <c r="H8" s="44" t="s">
        <v>268</v>
      </c>
      <c r="I8" s="44" t="s">
        <v>268</v>
      </c>
      <c r="J8" s="44" t="s">
        <v>269</v>
      </c>
      <c r="K8" s="44" t="s">
        <v>269</v>
      </c>
      <c r="L8" s="44" t="s">
        <v>269</v>
      </c>
      <c r="M8" s="44" t="s">
        <v>269</v>
      </c>
      <c r="N8" s="44" t="s">
        <v>269</v>
      </c>
      <c r="O8" s="44" t="s">
        <v>269</v>
      </c>
      <c r="P8" s="44" t="s">
        <v>269</v>
      </c>
      <c r="Q8" s="44" t="s">
        <v>269</v>
      </c>
      <c r="R8" s="44" t="s">
        <v>269</v>
      </c>
      <c r="S8" s="44" t="s">
        <v>269</v>
      </c>
      <c r="T8" s="44" t="s">
        <v>269</v>
      </c>
      <c r="U8" s="44" t="s">
        <v>269</v>
      </c>
      <c r="V8" s="44" t="s">
        <v>269</v>
      </c>
      <c r="W8" s="44" t="s">
        <v>269</v>
      </c>
      <c r="X8" s="44" t="s">
        <v>269</v>
      </c>
      <c r="Y8" s="44" t="s">
        <v>269</v>
      </c>
      <c r="Z8" s="44" t="s">
        <v>269</v>
      </c>
      <c r="AA8" s="44" t="s">
        <v>269</v>
      </c>
      <c r="AB8" s="44" t="s">
        <v>269</v>
      </c>
      <c r="AC8" s="44" t="s">
        <v>269</v>
      </c>
      <c r="AD8" s="44" t="s">
        <v>269</v>
      </c>
      <c r="AE8" s="57"/>
      <c r="AF8" s="57"/>
      <c r="AG8" s="57"/>
      <c r="AH8" s="57"/>
      <c r="AI8" s="44" t="s">
        <v>269</v>
      </c>
      <c r="AJ8" s="44" t="s">
        <v>269</v>
      </c>
      <c r="AK8" s="44" t="s">
        <v>269</v>
      </c>
      <c r="AL8" s="44" t="s">
        <v>269</v>
      </c>
      <c r="AM8" s="44" t="s">
        <v>269</v>
      </c>
      <c r="AN8" s="44" t="s">
        <v>269</v>
      </c>
      <c r="AO8" s="44" t="s">
        <v>269</v>
      </c>
      <c r="AP8" s="44" t="s">
        <v>269</v>
      </c>
      <c r="AQ8" s="44" t="s">
        <v>269</v>
      </c>
      <c r="AR8" s="44" t="s">
        <v>269</v>
      </c>
      <c r="AS8" s="44" t="s">
        <v>269</v>
      </c>
      <c r="AT8" s="44" t="s">
        <v>269</v>
      </c>
      <c r="AU8" s="44" t="s">
        <v>269</v>
      </c>
      <c r="AV8" s="44" t="s">
        <v>269</v>
      </c>
      <c r="AW8" s="44" t="s">
        <v>269</v>
      </c>
      <c r="AX8" s="44" t="s">
        <v>269</v>
      </c>
      <c r="AY8" s="44" t="s">
        <v>269</v>
      </c>
      <c r="AZ8" s="44" t="s">
        <v>269</v>
      </c>
      <c r="BA8" s="44" t="s">
        <v>269</v>
      </c>
      <c r="BB8" s="44" t="s">
        <v>269</v>
      </c>
      <c r="BC8" s="44" t="s">
        <v>269</v>
      </c>
      <c r="BD8" s="44" t="s">
        <v>269</v>
      </c>
      <c r="BE8" s="44" t="s">
        <v>269</v>
      </c>
      <c r="BF8" s="44" t="s">
        <v>269</v>
      </c>
      <c r="BG8" s="44" t="s">
        <v>269</v>
      </c>
      <c r="BH8" s="44" t="s">
        <v>269</v>
      </c>
      <c r="BI8" s="44" t="s">
        <v>269</v>
      </c>
      <c r="BJ8" s="44" t="s">
        <v>269</v>
      </c>
      <c r="BK8" s="44" t="s">
        <v>269</v>
      </c>
      <c r="BL8" s="44" t="s">
        <v>269</v>
      </c>
      <c r="BM8" s="44" t="s">
        <v>269</v>
      </c>
      <c r="BN8" s="44" t="s">
        <v>269</v>
      </c>
      <c r="BO8" s="44" t="s">
        <v>269</v>
      </c>
      <c r="BP8" s="44" t="s">
        <v>269</v>
      </c>
      <c r="BQ8" s="44" t="s">
        <v>269</v>
      </c>
      <c r="BR8" s="44" t="s">
        <v>269</v>
      </c>
      <c r="BS8" s="44" t="s">
        <v>269</v>
      </c>
      <c r="BT8" s="44" t="s">
        <v>269</v>
      </c>
      <c r="BU8" s="44" t="s">
        <v>269</v>
      </c>
      <c r="BV8" s="44" t="s">
        <v>269</v>
      </c>
      <c r="BW8" s="44" t="s">
        <v>269</v>
      </c>
      <c r="BX8" s="44" t="s">
        <v>269</v>
      </c>
      <c r="BY8" s="44" t="s">
        <v>269</v>
      </c>
      <c r="BZ8" s="44" t="s">
        <v>269</v>
      </c>
      <c r="CA8" s="44" t="s">
        <v>269</v>
      </c>
      <c r="CB8" s="44" t="s">
        <v>269</v>
      </c>
      <c r="CC8" s="44" t="s">
        <v>269</v>
      </c>
      <c r="CD8" s="44" t="s">
        <v>269</v>
      </c>
      <c r="CE8" s="44" t="s">
        <v>269</v>
      </c>
      <c r="CF8" s="44" t="s">
        <v>269</v>
      </c>
      <c r="CG8" s="44" t="s">
        <v>269</v>
      </c>
      <c r="CH8" s="44" t="s">
        <v>269</v>
      </c>
      <c r="CI8" s="44" t="s">
        <v>269</v>
      </c>
      <c r="CJ8" s="44" t="s">
        <v>269</v>
      </c>
      <c r="CK8" s="44" t="s">
        <v>269</v>
      </c>
      <c r="CL8" s="44" t="s">
        <v>269</v>
      </c>
      <c r="CM8" s="44" t="s">
        <v>269</v>
      </c>
      <c r="CN8" s="44" t="s">
        <v>269</v>
      </c>
      <c r="CO8" s="44" t="s">
        <v>269</v>
      </c>
      <c r="CP8" s="44" t="s">
        <v>269</v>
      </c>
      <c r="CQ8" s="44" t="s">
        <v>269</v>
      </c>
      <c r="CR8" s="44" t="s">
        <v>269</v>
      </c>
      <c r="CS8" s="44" t="s">
        <v>269</v>
      </c>
      <c r="CT8" s="44" t="s">
        <v>269</v>
      </c>
      <c r="CU8" s="44" t="s">
        <v>269</v>
      </c>
      <c r="CV8" s="44" t="s">
        <v>269</v>
      </c>
      <c r="CW8" s="44" t="s">
        <v>269</v>
      </c>
      <c r="CX8" s="44" t="s">
        <v>269</v>
      </c>
      <c r="CY8" s="44" t="s">
        <v>269</v>
      </c>
      <c r="CZ8" s="44" t="s">
        <v>269</v>
      </c>
      <c r="DA8" s="44" t="s">
        <v>269</v>
      </c>
      <c r="DB8" s="44" t="s">
        <v>269</v>
      </c>
      <c r="DC8" s="44" t="s">
        <v>269</v>
      </c>
      <c r="DD8" s="44" t="s">
        <v>269</v>
      </c>
      <c r="DE8" s="44" t="s">
        <v>269</v>
      </c>
      <c r="DF8" s="44" t="s">
        <v>269</v>
      </c>
      <c r="DG8" s="44" t="s">
        <v>269</v>
      </c>
      <c r="DH8" s="44" t="s">
        <v>269</v>
      </c>
      <c r="DI8" s="44" t="s">
        <v>269</v>
      </c>
      <c r="DJ8" s="44" t="s">
        <v>269</v>
      </c>
      <c r="DK8" s="44" t="s">
        <v>269</v>
      </c>
      <c r="DL8" s="44" t="s">
        <v>269</v>
      </c>
      <c r="DM8" s="44" t="s">
        <v>269</v>
      </c>
      <c r="DN8" s="44" t="s">
        <v>269</v>
      </c>
      <c r="DO8" s="44" t="s">
        <v>269</v>
      </c>
      <c r="DP8" s="44" t="s">
        <v>269</v>
      </c>
      <c r="DQ8" s="44" t="s">
        <v>269</v>
      </c>
      <c r="DR8" s="44" t="s">
        <v>269</v>
      </c>
      <c r="DS8" s="44" t="s">
        <v>269</v>
      </c>
      <c r="DT8" s="44" t="s">
        <v>269</v>
      </c>
      <c r="DU8" s="44" t="s">
        <v>269</v>
      </c>
      <c r="DV8" s="44" t="s">
        <v>269</v>
      </c>
      <c r="DW8" s="44" t="s">
        <v>269</v>
      </c>
      <c r="DX8" s="44" t="s">
        <v>269</v>
      </c>
      <c r="DY8" s="44" t="s">
        <v>269</v>
      </c>
      <c r="DZ8" s="44" t="s">
        <v>269</v>
      </c>
      <c r="EA8" s="44" t="s">
        <v>269</v>
      </c>
      <c r="EB8" s="44" t="s">
        <v>269</v>
      </c>
      <c r="EC8" s="44" t="s">
        <v>269</v>
      </c>
      <c r="ED8" s="44" t="s">
        <v>269</v>
      </c>
      <c r="EE8" s="44" t="s">
        <v>269</v>
      </c>
      <c r="EF8" s="44" t="s">
        <v>269</v>
      </c>
      <c r="EG8" s="44" t="s">
        <v>269</v>
      </c>
      <c r="EH8" s="44" t="s">
        <v>269</v>
      </c>
      <c r="EI8" s="44" t="s">
        <v>269</v>
      </c>
      <c r="EJ8" s="44" t="s">
        <v>269</v>
      </c>
      <c r="EK8" s="44" t="s">
        <v>269</v>
      </c>
      <c r="EL8" s="44" t="s">
        <v>269</v>
      </c>
      <c r="EM8" s="44" t="s">
        <v>269</v>
      </c>
      <c r="EN8" s="44" t="s">
        <v>269</v>
      </c>
      <c r="EO8" s="44" t="s">
        <v>269</v>
      </c>
      <c r="EP8" s="44" t="s">
        <v>269</v>
      </c>
      <c r="EQ8" s="44" t="s">
        <v>269</v>
      </c>
      <c r="ER8" s="44" t="s">
        <v>269</v>
      </c>
      <c r="ES8" s="44" t="s">
        <v>269</v>
      </c>
      <c r="ET8" s="44" t="s">
        <v>269</v>
      </c>
      <c r="EU8" s="44" t="s">
        <v>269</v>
      </c>
      <c r="EV8" s="44" t="s">
        <v>269</v>
      </c>
      <c r="EW8" s="44" t="s">
        <v>269</v>
      </c>
      <c r="EX8" s="44" t="s">
        <v>269</v>
      </c>
      <c r="EY8" s="44" t="s">
        <v>269</v>
      </c>
      <c r="EZ8" s="44" t="s">
        <v>269</v>
      </c>
      <c r="FA8" s="44" t="s">
        <v>269</v>
      </c>
      <c r="FB8" s="44" t="s">
        <v>269</v>
      </c>
      <c r="FC8" s="44" t="s">
        <v>269</v>
      </c>
      <c r="FD8" s="44" t="s">
        <v>269</v>
      </c>
      <c r="FE8" s="44" t="s">
        <v>269</v>
      </c>
      <c r="FF8" s="44" t="s">
        <v>269</v>
      </c>
      <c r="FG8" s="44" t="s">
        <v>269</v>
      </c>
      <c r="FH8" s="44" t="s">
        <v>269</v>
      </c>
      <c r="FI8" s="44" t="s">
        <v>269</v>
      </c>
      <c r="FJ8" s="44" t="s">
        <v>269</v>
      </c>
      <c r="FK8" s="44" t="s">
        <v>269</v>
      </c>
      <c r="FL8" s="44" t="s">
        <v>269</v>
      </c>
      <c r="FM8" s="44" t="s">
        <v>269</v>
      </c>
      <c r="FN8" s="57"/>
      <c r="FO8" s="57"/>
      <c r="FP8" s="57"/>
      <c r="FQ8" s="57"/>
      <c r="FR8" s="44" t="s">
        <v>269</v>
      </c>
      <c r="FS8" s="44" t="s">
        <v>269</v>
      </c>
      <c r="FT8" s="44" t="s">
        <v>269</v>
      </c>
      <c r="FU8" s="57"/>
      <c r="FV8" s="57"/>
      <c r="FW8" s="57"/>
      <c r="FX8" s="57"/>
      <c r="FY8" s="57"/>
      <c r="FZ8" s="57"/>
      <c r="GA8" s="57"/>
      <c r="GB8" s="57"/>
      <c r="GC8" s="57"/>
      <c r="GD8" s="44" t="s">
        <v>269</v>
      </c>
      <c r="GE8" s="44" t="s">
        <v>269</v>
      </c>
      <c r="GF8" s="44" t="s">
        <v>269</v>
      </c>
      <c r="GG8" s="57"/>
      <c r="GH8" s="57"/>
      <c r="GI8" s="57"/>
      <c r="GJ8" s="44" t="s">
        <v>269</v>
      </c>
      <c r="GK8" s="44" t="s">
        <v>269</v>
      </c>
      <c r="GL8" s="44" t="s">
        <v>269</v>
      </c>
      <c r="GM8" s="44" t="s">
        <v>269</v>
      </c>
      <c r="GN8" s="44" t="s">
        <v>269</v>
      </c>
      <c r="GO8" s="44" t="s">
        <v>269</v>
      </c>
      <c r="GP8" s="44" t="s">
        <v>269</v>
      </c>
      <c r="GQ8" s="44" t="s">
        <v>269</v>
      </c>
      <c r="GR8" s="44" t="s">
        <v>269</v>
      </c>
      <c r="GS8" s="44" t="s">
        <v>269</v>
      </c>
      <c r="GT8" s="44" t="s">
        <v>269</v>
      </c>
      <c r="GU8" s="44" t="s">
        <v>269</v>
      </c>
      <c r="GV8" s="44" t="s">
        <v>269</v>
      </c>
      <c r="GW8" s="44" t="s">
        <v>269</v>
      </c>
      <c r="GX8" s="44" t="s">
        <v>269</v>
      </c>
      <c r="GY8" s="44" t="s">
        <v>269</v>
      </c>
      <c r="GZ8" s="44" t="s">
        <v>269</v>
      </c>
      <c r="HA8" s="44" t="s">
        <v>269</v>
      </c>
      <c r="HB8" s="44" t="s">
        <v>269</v>
      </c>
      <c r="HC8" s="44" t="s">
        <v>269</v>
      </c>
      <c r="HD8" s="44" t="s">
        <v>269</v>
      </c>
      <c r="HE8" s="44" t="s">
        <v>269</v>
      </c>
      <c r="HF8" s="44" t="s">
        <v>269</v>
      </c>
      <c r="HG8" s="44" t="s">
        <v>269</v>
      </c>
      <c r="HH8" s="44" t="s">
        <v>269</v>
      </c>
      <c r="HI8" s="44" t="s">
        <v>269</v>
      </c>
      <c r="HJ8" s="44" t="s">
        <v>269</v>
      </c>
      <c r="HK8" s="44" t="s">
        <v>269</v>
      </c>
      <c r="HL8" s="44" t="s">
        <v>269</v>
      </c>
      <c r="HM8" s="44" t="s">
        <v>269</v>
      </c>
      <c r="HN8" s="44" t="s">
        <v>269</v>
      </c>
      <c r="HO8" s="44" t="s">
        <v>269</v>
      </c>
      <c r="HP8" s="44" t="s">
        <v>269</v>
      </c>
      <c r="HQ8" s="44" t="s">
        <v>269</v>
      </c>
      <c r="HR8" s="44" t="s">
        <v>269</v>
      </c>
      <c r="HS8" s="44" t="s">
        <v>269</v>
      </c>
      <c r="HT8" s="44" t="s">
        <v>269</v>
      </c>
      <c r="HU8" s="44" t="s">
        <v>269</v>
      </c>
      <c r="HV8" s="44" t="s">
        <v>269</v>
      </c>
      <c r="HW8" s="44" t="s">
        <v>269</v>
      </c>
      <c r="HX8" s="44" t="s">
        <v>269</v>
      </c>
      <c r="HY8" s="44" t="s">
        <v>269</v>
      </c>
      <c r="HZ8" s="44" t="s">
        <v>269</v>
      </c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9.25" hidden="false" customHeight="true" outlineLevel="0" collapsed="false">
      <c r="A9" s="21" t="n">
        <v>1026</v>
      </c>
      <c r="B9" s="52" t="s">
        <v>270</v>
      </c>
      <c r="C9" s="53"/>
      <c r="D9" s="58" t="n">
        <v>51013</v>
      </c>
      <c r="E9" s="53" t="s">
        <v>271</v>
      </c>
      <c r="F9" s="21" t="s">
        <v>266</v>
      </c>
      <c r="G9" s="56" t="s">
        <v>272</v>
      </c>
      <c r="H9" s="44" t="s">
        <v>268</v>
      </c>
      <c r="I9" s="44" t="s">
        <v>268</v>
      </c>
      <c r="J9" s="44" t="s">
        <v>269</v>
      </c>
      <c r="K9" s="44" t="s">
        <v>269</v>
      </c>
      <c r="L9" s="44" t="s">
        <v>269</v>
      </c>
      <c r="M9" s="44" t="s">
        <v>269</v>
      </c>
      <c r="N9" s="44" t="s">
        <v>269</v>
      </c>
      <c r="O9" s="44" t="s">
        <v>269</v>
      </c>
      <c r="P9" s="44" t="s">
        <v>269</v>
      </c>
      <c r="Q9" s="44" t="s">
        <v>269</v>
      </c>
      <c r="R9" s="44" t="s">
        <v>269</v>
      </c>
      <c r="S9" s="44" t="s">
        <v>269</v>
      </c>
      <c r="T9" s="44" t="s">
        <v>269</v>
      </c>
      <c r="U9" s="44" t="s">
        <v>269</v>
      </c>
      <c r="V9" s="44" t="s">
        <v>269</v>
      </c>
      <c r="W9" s="44"/>
      <c r="X9" s="44" t="s">
        <v>269</v>
      </c>
      <c r="Y9" s="44" t="s">
        <v>269</v>
      </c>
      <c r="Z9" s="44" t="s">
        <v>269</v>
      </c>
      <c r="AA9" s="44" t="s">
        <v>269</v>
      </c>
      <c r="AB9" s="44" t="s">
        <v>269</v>
      </c>
      <c r="AC9" s="44" t="s">
        <v>269</v>
      </c>
      <c r="AD9" s="44" t="s">
        <v>269</v>
      </c>
      <c r="AE9" s="44" t="s">
        <v>269</v>
      </c>
      <c r="AF9" s="44" t="s">
        <v>269</v>
      </c>
      <c r="AG9" s="44" t="s">
        <v>269</v>
      </c>
      <c r="AH9" s="44" t="s">
        <v>269</v>
      </c>
      <c r="AI9" s="44" t="s">
        <v>269</v>
      </c>
      <c r="AJ9" s="44" t="s">
        <v>269</v>
      </c>
      <c r="AK9" s="44" t="s">
        <v>269</v>
      </c>
      <c r="AL9" s="44" t="s">
        <v>269</v>
      </c>
      <c r="AM9" s="44" t="s">
        <v>269</v>
      </c>
      <c r="AN9" s="44" t="s">
        <v>269</v>
      </c>
      <c r="AO9" s="44" t="s">
        <v>269</v>
      </c>
      <c r="AP9" s="44" t="s">
        <v>269</v>
      </c>
      <c r="AQ9" s="44" t="s">
        <v>269</v>
      </c>
      <c r="AR9" s="44" t="s">
        <v>269</v>
      </c>
      <c r="AS9" s="44" t="s">
        <v>269</v>
      </c>
      <c r="AT9" s="44" t="s">
        <v>269</v>
      </c>
      <c r="AU9" s="44"/>
      <c r="AV9" s="44" t="s">
        <v>269</v>
      </c>
      <c r="AW9" s="44" t="s">
        <v>269</v>
      </c>
      <c r="AX9" s="44" t="s">
        <v>269</v>
      </c>
      <c r="AY9" s="44" t="s">
        <v>269</v>
      </c>
      <c r="AZ9" s="44" t="s">
        <v>269</v>
      </c>
      <c r="BA9" s="44" t="s">
        <v>269</v>
      </c>
      <c r="BB9" s="44" t="s">
        <v>269</v>
      </c>
      <c r="BC9" s="44" t="s">
        <v>269</v>
      </c>
      <c r="BD9" s="44" t="s">
        <v>269</v>
      </c>
      <c r="BE9" s="44" t="s">
        <v>269</v>
      </c>
      <c r="BF9" s="44" t="s">
        <v>269</v>
      </c>
      <c r="BG9" s="44" t="s">
        <v>269</v>
      </c>
      <c r="BH9" s="44" t="s">
        <v>269</v>
      </c>
      <c r="BI9" s="44" t="s">
        <v>269</v>
      </c>
      <c r="BJ9" s="44" t="s">
        <v>269</v>
      </c>
      <c r="BK9" s="44" t="s">
        <v>269</v>
      </c>
      <c r="BL9" s="44" t="s">
        <v>269</v>
      </c>
      <c r="BM9" s="44" t="s">
        <v>269</v>
      </c>
      <c r="BN9" s="44" t="s">
        <v>269</v>
      </c>
      <c r="BO9" s="44" t="s">
        <v>269</v>
      </c>
      <c r="BP9" s="44"/>
      <c r="BQ9" s="44"/>
      <c r="BR9" s="44" t="s">
        <v>269</v>
      </c>
      <c r="BS9" s="44" t="s">
        <v>269</v>
      </c>
      <c r="BT9" s="44" t="s">
        <v>269</v>
      </c>
      <c r="BU9" s="44" t="s">
        <v>269</v>
      </c>
      <c r="BV9" s="44" t="s">
        <v>269</v>
      </c>
      <c r="BW9" s="44" t="s">
        <v>269</v>
      </c>
      <c r="BX9" s="44" t="s">
        <v>269</v>
      </c>
      <c r="BY9" s="44" t="s">
        <v>269</v>
      </c>
      <c r="BZ9" s="44" t="s">
        <v>269</v>
      </c>
      <c r="CA9" s="44" t="s">
        <v>269</v>
      </c>
      <c r="CB9" s="44"/>
      <c r="CC9" s="44" t="s">
        <v>269</v>
      </c>
      <c r="CD9" s="44" t="s">
        <v>269</v>
      </c>
      <c r="CE9" s="44" t="s">
        <v>269</v>
      </c>
      <c r="CF9" s="44" t="s">
        <v>269</v>
      </c>
      <c r="CG9" s="44" t="s">
        <v>269</v>
      </c>
      <c r="CH9" s="44" t="s">
        <v>269</v>
      </c>
      <c r="CI9" s="44" t="s">
        <v>269</v>
      </c>
      <c r="CJ9" s="44" t="s">
        <v>269</v>
      </c>
      <c r="CK9" s="44" t="s">
        <v>269</v>
      </c>
      <c r="CL9" s="44" t="s">
        <v>269</v>
      </c>
      <c r="CM9" s="44" t="s">
        <v>269</v>
      </c>
      <c r="CN9" s="44" t="s">
        <v>269</v>
      </c>
      <c r="CO9" s="44" t="s">
        <v>269</v>
      </c>
      <c r="CP9" s="44" t="s">
        <v>269</v>
      </c>
      <c r="CQ9" s="44" t="s">
        <v>269</v>
      </c>
      <c r="CR9" s="44" t="s">
        <v>269</v>
      </c>
      <c r="CS9" s="44" t="s">
        <v>269</v>
      </c>
      <c r="CT9" s="44" t="s">
        <v>269</v>
      </c>
      <c r="CU9" s="44" t="s">
        <v>269</v>
      </c>
      <c r="CV9" s="44" t="s">
        <v>269</v>
      </c>
      <c r="CW9" s="44" t="s">
        <v>269</v>
      </c>
      <c r="CX9" s="44" t="s">
        <v>269</v>
      </c>
      <c r="CY9" s="44" t="s">
        <v>269</v>
      </c>
      <c r="CZ9" s="44"/>
      <c r="DA9" s="44"/>
      <c r="DB9" s="44" t="s">
        <v>269</v>
      </c>
      <c r="DC9" s="44" t="s">
        <v>269</v>
      </c>
      <c r="DD9" s="44"/>
      <c r="DE9" s="44"/>
      <c r="DF9" s="44" t="s">
        <v>269</v>
      </c>
      <c r="DG9" s="44" t="s">
        <v>269</v>
      </c>
      <c r="DH9" s="44" t="s">
        <v>269</v>
      </c>
      <c r="DI9" s="44" t="s">
        <v>269</v>
      </c>
      <c r="DJ9" s="44" t="s">
        <v>269</v>
      </c>
      <c r="DK9" s="44" t="s">
        <v>269</v>
      </c>
      <c r="DL9" s="44" t="s">
        <v>269</v>
      </c>
      <c r="DM9" s="44" t="s">
        <v>269</v>
      </c>
      <c r="DN9" s="44" t="s">
        <v>269</v>
      </c>
      <c r="DO9" s="44" t="s">
        <v>269</v>
      </c>
      <c r="DP9" s="44" t="s">
        <v>269</v>
      </c>
      <c r="DQ9" s="44" t="s">
        <v>269</v>
      </c>
      <c r="DR9" s="44" t="s">
        <v>269</v>
      </c>
      <c r="DS9" s="44" t="s">
        <v>269</v>
      </c>
      <c r="DT9" s="44"/>
      <c r="DU9" s="44" t="s">
        <v>269</v>
      </c>
      <c r="DV9" s="44" t="s">
        <v>269</v>
      </c>
      <c r="DW9" s="44" t="s">
        <v>269</v>
      </c>
      <c r="DX9" s="44" t="s">
        <v>269</v>
      </c>
      <c r="DY9" s="44" t="s">
        <v>269</v>
      </c>
      <c r="DZ9" s="44" t="s">
        <v>269</v>
      </c>
      <c r="EA9" s="44" t="s">
        <v>269</v>
      </c>
      <c r="EB9" s="44" t="s">
        <v>269</v>
      </c>
      <c r="EC9" s="44" t="s">
        <v>269</v>
      </c>
      <c r="ED9" s="44" t="s">
        <v>269</v>
      </c>
      <c r="EE9" s="44" t="s">
        <v>269</v>
      </c>
      <c r="EF9" s="44" t="s">
        <v>269</v>
      </c>
      <c r="EG9" s="44" t="s">
        <v>269</v>
      </c>
      <c r="EH9" s="44" t="s">
        <v>269</v>
      </c>
      <c r="EI9" s="44" t="s">
        <v>269</v>
      </c>
      <c r="EJ9" s="44" t="s">
        <v>269</v>
      </c>
      <c r="EK9" s="44" t="s">
        <v>269</v>
      </c>
      <c r="EL9" s="44" t="s">
        <v>269</v>
      </c>
      <c r="EM9" s="44" t="s">
        <v>269</v>
      </c>
      <c r="EN9" s="57"/>
      <c r="EO9" s="44"/>
      <c r="EP9" s="44" t="s">
        <v>269</v>
      </c>
      <c r="EQ9" s="44" t="s">
        <v>269</v>
      </c>
      <c r="ER9" s="44" t="s">
        <v>269</v>
      </c>
      <c r="ES9" s="44" t="s">
        <v>269</v>
      </c>
      <c r="ET9" s="44" t="s">
        <v>269</v>
      </c>
      <c r="EU9" s="44" t="s">
        <v>269</v>
      </c>
      <c r="EV9" s="44" t="s">
        <v>269</v>
      </c>
      <c r="EW9" s="44" t="s">
        <v>269</v>
      </c>
      <c r="EX9" s="44" t="s">
        <v>269</v>
      </c>
      <c r="EY9" s="44" t="s">
        <v>269</v>
      </c>
      <c r="EZ9" s="44" t="s">
        <v>269</v>
      </c>
      <c r="FA9" s="44" t="s">
        <v>269</v>
      </c>
      <c r="FB9" s="44" t="s">
        <v>269</v>
      </c>
      <c r="FC9" s="44" t="s">
        <v>269</v>
      </c>
      <c r="FD9" s="44" t="s">
        <v>269</v>
      </c>
      <c r="FE9" s="44" t="s">
        <v>269</v>
      </c>
      <c r="FF9" s="44" t="s">
        <v>269</v>
      </c>
      <c r="FG9" s="44" t="s">
        <v>269</v>
      </c>
      <c r="FH9" s="44" t="s">
        <v>269</v>
      </c>
      <c r="FI9" s="44" t="s">
        <v>269</v>
      </c>
      <c r="FJ9" s="44"/>
      <c r="FK9" s="44" t="s">
        <v>269</v>
      </c>
      <c r="FL9" s="44" t="s">
        <v>269</v>
      </c>
      <c r="FM9" s="44" t="s">
        <v>269</v>
      </c>
      <c r="FN9" s="44" t="s">
        <v>269</v>
      </c>
      <c r="FO9" s="44" t="s">
        <v>269</v>
      </c>
      <c r="FP9" s="44" t="s">
        <v>269</v>
      </c>
      <c r="FQ9" s="44" t="s">
        <v>269</v>
      </c>
      <c r="FR9" s="44" t="s">
        <v>269</v>
      </c>
      <c r="FS9" s="44" t="s">
        <v>269</v>
      </c>
      <c r="FT9" s="44" t="s">
        <v>269</v>
      </c>
      <c r="FU9" s="44" t="s">
        <v>269</v>
      </c>
      <c r="FV9" s="44" t="s">
        <v>269</v>
      </c>
      <c r="FW9" s="44" t="s">
        <v>269</v>
      </c>
      <c r="FX9" s="44" t="s">
        <v>269</v>
      </c>
      <c r="FY9" s="44" t="s">
        <v>269</v>
      </c>
      <c r="FZ9" s="44" t="s">
        <v>269</v>
      </c>
      <c r="GA9" s="44" t="s">
        <v>269</v>
      </c>
      <c r="GB9" s="44" t="s">
        <v>269</v>
      </c>
      <c r="GC9" s="44" t="s">
        <v>269</v>
      </c>
      <c r="GD9" s="44" t="s">
        <v>269</v>
      </c>
      <c r="GE9" s="44" t="s">
        <v>269</v>
      </c>
      <c r="GF9" s="44" t="s">
        <v>269</v>
      </c>
      <c r="GG9" s="44" t="s">
        <v>269</v>
      </c>
      <c r="GH9" s="44" t="s">
        <v>269</v>
      </c>
      <c r="GI9" s="44" t="s">
        <v>269</v>
      </c>
      <c r="GJ9" s="44" t="s">
        <v>269</v>
      </c>
      <c r="GK9" s="44" t="s">
        <v>269</v>
      </c>
      <c r="GL9" s="44" t="s">
        <v>269</v>
      </c>
      <c r="GM9" s="44" t="s">
        <v>269</v>
      </c>
      <c r="GN9" s="44" t="s">
        <v>269</v>
      </c>
      <c r="GO9" s="44" t="s">
        <v>269</v>
      </c>
      <c r="GP9" s="44"/>
      <c r="GQ9" s="57"/>
      <c r="GR9" s="44"/>
      <c r="GS9" s="44" t="s">
        <v>269</v>
      </c>
      <c r="GT9" s="44" t="s">
        <v>269</v>
      </c>
      <c r="GU9" s="44"/>
      <c r="GV9" s="44" t="s">
        <v>269</v>
      </c>
      <c r="GW9" s="44" t="s">
        <v>269</v>
      </c>
      <c r="GX9" s="44" t="s">
        <v>269</v>
      </c>
      <c r="GY9" s="44" t="s">
        <v>269</v>
      </c>
      <c r="GZ9" s="44" t="s">
        <v>269</v>
      </c>
      <c r="HA9" s="44" t="s">
        <v>269</v>
      </c>
      <c r="HB9" s="44" t="s">
        <v>269</v>
      </c>
      <c r="HC9" s="44" t="s">
        <v>269</v>
      </c>
      <c r="HD9" s="44" t="s">
        <v>269</v>
      </c>
      <c r="HE9" s="44" t="s">
        <v>269</v>
      </c>
      <c r="HF9" s="44"/>
      <c r="HG9" s="44" t="s">
        <v>269</v>
      </c>
      <c r="HH9" s="44" t="s">
        <v>269</v>
      </c>
      <c r="HI9" s="44" t="s">
        <v>269</v>
      </c>
      <c r="HJ9" s="44" t="s">
        <v>269</v>
      </c>
      <c r="HK9" s="57"/>
      <c r="HL9" s="44"/>
      <c r="HM9" s="44" t="s">
        <v>269</v>
      </c>
      <c r="HN9" s="44" t="s">
        <v>269</v>
      </c>
      <c r="HO9" s="44" t="s">
        <v>269</v>
      </c>
      <c r="HP9" s="44" t="s">
        <v>269</v>
      </c>
      <c r="HQ9" s="44" t="s">
        <v>269</v>
      </c>
      <c r="HR9" s="44" t="s">
        <v>269</v>
      </c>
      <c r="HS9" s="44" t="s">
        <v>269</v>
      </c>
      <c r="HT9" s="44" t="s">
        <v>269</v>
      </c>
      <c r="HU9" s="44" t="s">
        <v>269</v>
      </c>
      <c r="HV9" s="44" t="s">
        <v>269</v>
      </c>
      <c r="HW9" s="44" t="s">
        <v>269</v>
      </c>
      <c r="HX9" s="44" t="s">
        <v>269</v>
      </c>
      <c r="HY9" s="44" t="s">
        <v>269</v>
      </c>
      <c r="HZ9" s="44" t="s">
        <v>269</v>
      </c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1026</v>
      </c>
      <c r="B10" s="52" t="s">
        <v>264</v>
      </c>
      <c r="C10" s="53"/>
      <c r="D10" s="58"/>
      <c r="E10" s="53" t="s">
        <v>273</v>
      </c>
      <c r="F10" s="21" t="s">
        <v>274</v>
      </c>
      <c r="G10" s="56" t="s">
        <v>275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29.25" hidden="false" customHeight="true" outlineLevel="0" collapsed="false">
      <c r="A11" s="21" t="n">
        <v>1026</v>
      </c>
      <c r="B11" s="52" t="s">
        <v>264</v>
      </c>
      <c r="C11" s="53"/>
      <c r="D11" s="59" t="n">
        <v>80726</v>
      </c>
      <c r="E11" s="60" t="s">
        <v>276</v>
      </c>
      <c r="F11" s="21" t="s">
        <v>274</v>
      </c>
      <c r="G11" s="56" t="s">
        <v>277</v>
      </c>
      <c r="H11" s="61"/>
      <c r="I11" s="61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29.25" hidden="false" customHeight="true" outlineLevel="0" collapsed="false">
      <c r="A12" s="21" t="n">
        <v>1026</v>
      </c>
      <c r="B12" s="52" t="s">
        <v>264</v>
      </c>
      <c r="C12" s="53"/>
      <c r="D12" s="54"/>
      <c r="E12" s="53" t="s">
        <v>278</v>
      </c>
      <c r="F12" s="21" t="s">
        <v>274</v>
      </c>
      <c r="G12" s="56" t="s">
        <v>279</v>
      </c>
      <c r="H12" s="61"/>
      <c r="I12" s="61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55.5" hidden="false" customHeight="true" outlineLevel="0" collapsed="false">
      <c r="A13" s="21" t="n">
        <v>1026</v>
      </c>
      <c r="B13" s="52" t="s">
        <v>264</v>
      </c>
      <c r="C13" s="53"/>
      <c r="D13" s="54"/>
      <c r="E13" s="55" t="s">
        <v>280</v>
      </c>
      <c r="F13" s="21" t="s">
        <v>274</v>
      </c>
      <c r="G13" s="56" t="s">
        <v>281</v>
      </c>
      <c r="H13" s="61"/>
      <c r="I13" s="61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24" hidden="false" customHeight="true" outlineLevel="0" collapsed="false">
      <c r="A14" s="21" t="n">
        <v>1026</v>
      </c>
      <c r="B14" s="52" t="s">
        <v>264</v>
      </c>
      <c r="C14" s="21"/>
      <c r="D14" s="58"/>
      <c r="E14" s="53" t="s">
        <v>282</v>
      </c>
      <c r="F14" s="21" t="s">
        <v>274</v>
      </c>
      <c r="G14" s="56" t="s">
        <v>279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48" hidden="false" customHeight="true" outlineLevel="0" collapsed="false">
      <c r="A15" s="21" t="n">
        <v>1026</v>
      </c>
      <c r="B15" s="52" t="s">
        <v>264</v>
      </c>
      <c r="C15" s="53"/>
      <c r="D15" s="62" t="n">
        <v>57212</v>
      </c>
      <c r="E15" s="55" t="s">
        <v>283</v>
      </c>
      <c r="F15" s="21" t="s">
        <v>284</v>
      </c>
      <c r="G15" s="63" t="s">
        <v>285</v>
      </c>
      <c r="H15" s="44" t="s">
        <v>268</v>
      </c>
      <c r="I15" s="44" t="s">
        <v>268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59.25" hidden="false" customHeight="true" outlineLevel="0" collapsed="false">
      <c r="A16" s="21" t="n">
        <v>1026</v>
      </c>
      <c r="B16" s="52" t="s">
        <v>264</v>
      </c>
      <c r="C16" s="53"/>
      <c r="D16" s="58" t="n">
        <v>51156</v>
      </c>
      <c r="E16" s="55" t="s">
        <v>286</v>
      </c>
      <c r="F16" s="21" t="s">
        <v>284</v>
      </c>
      <c r="G16" s="56" t="s">
        <v>287</v>
      </c>
      <c r="H16" s="44" t="s">
        <v>268</v>
      </c>
      <c r="I16" s="44" t="s">
        <v>268</v>
      </c>
      <c r="J16" s="44" t="s">
        <v>269</v>
      </c>
      <c r="K16" s="44" t="s">
        <v>269</v>
      </c>
      <c r="L16" s="44" t="s">
        <v>269</v>
      </c>
      <c r="M16" s="44" t="s">
        <v>269</v>
      </c>
      <c r="N16" s="44" t="s">
        <v>269</v>
      </c>
      <c r="O16" s="44" t="s">
        <v>269</v>
      </c>
      <c r="P16" s="44" t="s">
        <v>269</v>
      </c>
      <c r="Q16" s="44" t="s">
        <v>269</v>
      </c>
      <c r="R16" s="44" t="s">
        <v>269</v>
      </c>
      <c r="S16" s="44" t="s">
        <v>269</v>
      </c>
      <c r="T16" s="44" t="s">
        <v>269</v>
      </c>
      <c r="U16" s="44" t="s">
        <v>269</v>
      </c>
      <c r="V16" s="44" t="s">
        <v>269</v>
      </c>
      <c r="W16" s="44" t="s">
        <v>269</v>
      </c>
      <c r="X16" s="44" t="s">
        <v>269</v>
      </c>
      <c r="Y16" s="44" t="s">
        <v>269</v>
      </c>
      <c r="Z16" s="44" t="s">
        <v>269</v>
      </c>
      <c r="AA16" s="44" t="s">
        <v>269</v>
      </c>
      <c r="AB16" s="44" t="s">
        <v>269</v>
      </c>
      <c r="AC16" s="44" t="s">
        <v>269</v>
      </c>
      <c r="AD16" s="44" t="s">
        <v>269</v>
      </c>
      <c r="AE16" s="44" t="s">
        <v>269</v>
      </c>
      <c r="AF16" s="44" t="s">
        <v>269</v>
      </c>
      <c r="AG16" s="44" t="s">
        <v>269</v>
      </c>
      <c r="AH16" s="44" t="s">
        <v>269</v>
      </c>
      <c r="AI16" s="44" t="s">
        <v>269</v>
      </c>
      <c r="AJ16" s="44" t="s">
        <v>269</v>
      </c>
      <c r="AK16" s="44" t="s">
        <v>269</v>
      </c>
      <c r="AL16" s="44" t="s">
        <v>269</v>
      </c>
      <c r="AM16" s="44" t="s">
        <v>269</v>
      </c>
      <c r="AN16" s="44" t="s">
        <v>269</v>
      </c>
      <c r="AO16" s="44" t="s">
        <v>269</v>
      </c>
      <c r="AP16" s="44" t="s">
        <v>269</v>
      </c>
      <c r="AQ16" s="44" t="s">
        <v>269</v>
      </c>
      <c r="AR16" s="44" t="s">
        <v>269</v>
      </c>
      <c r="AS16" s="44" t="s">
        <v>269</v>
      </c>
      <c r="AT16" s="44" t="s">
        <v>269</v>
      </c>
      <c r="AU16" s="44" t="s">
        <v>269</v>
      </c>
      <c r="AV16" s="44" t="s">
        <v>269</v>
      </c>
      <c r="AW16" s="44" t="s">
        <v>269</v>
      </c>
      <c r="AX16" s="44" t="s">
        <v>269</v>
      </c>
      <c r="AY16" s="44" t="s">
        <v>269</v>
      </c>
      <c r="AZ16" s="44" t="s">
        <v>269</v>
      </c>
      <c r="BA16" s="44" t="s">
        <v>269</v>
      </c>
      <c r="BB16" s="44" t="s">
        <v>269</v>
      </c>
      <c r="BC16" s="44" t="s">
        <v>269</v>
      </c>
      <c r="BD16" s="44" t="s">
        <v>269</v>
      </c>
      <c r="BE16" s="44" t="s">
        <v>269</v>
      </c>
      <c r="BF16" s="44" t="s">
        <v>269</v>
      </c>
      <c r="BG16" s="44" t="s">
        <v>269</v>
      </c>
      <c r="BH16" s="44" t="s">
        <v>269</v>
      </c>
      <c r="BI16" s="44" t="s">
        <v>269</v>
      </c>
      <c r="BJ16" s="44" t="s">
        <v>269</v>
      </c>
      <c r="BK16" s="44" t="s">
        <v>269</v>
      </c>
      <c r="BL16" s="44" t="s">
        <v>269</v>
      </c>
      <c r="BM16" s="44" t="s">
        <v>269</v>
      </c>
      <c r="BN16" s="44" t="s">
        <v>269</v>
      </c>
      <c r="BO16" s="44" t="s">
        <v>269</v>
      </c>
      <c r="BP16" s="44" t="s">
        <v>269</v>
      </c>
      <c r="BQ16" s="44" t="s">
        <v>269</v>
      </c>
      <c r="BR16" s="44" t="s">
        <v>269</v>
      </c>
      <c r="BS16" s="44" t="s">
        <v>269</v>
      </c>
      <c r="BT16" s="44" t="s">
        <v>269</v>
      </c>
      <c r="BU16" s="44" t="s">
        <v>269</v>
      </c>
      <c r="BV16" s="44" t="s">
        <v>269</v>
      </c>
      <c r="BW16" s="44" t="s">
        <v>269</v>
      </c>
      <c r="BX16" s="44" t="s">
        <v>269</v>
      </c>
      <c r="BY16" s="44" t="s">
        <v>269</v>
      </c>
      <c r="BZ16" s="44" t="s">
        <v>269</v>
      </c>
      <c r="CA16" s="44" t="s">
        <v>269</v>
      </c>
      <c r="CB16" s="44" t="s">
        <v>269</v>
      </c>
      <c r="CC16" s="44" t="s">
        <v>269</v>
      </c>
      <c r="CD16" s="44" t="s">
        <v>269</v>
      </c>
      <c r="CE16" s="44" t="s">
        <v>269</v>
      </c>
      <c r="CF16" s="44" t="s">
        <v>269</v>
      </c>
      <c r="CG16" s="44" t="s">
        <v>269</v>
      </c>
      <c r="CH16" s="44" t="s">
        <v>269</v>
      </c>
      <c r="CI16" s="44" t="s">
        <v>269</v>
      </c>
      <c r="CJ16" s="44" t="s">
        <v>269</v>
      </c>
      <c r="CK16" s="44" t="s">
        <v>269</v>
      </c>
      <c r="CL16" s="44" t="s">
        <v>269</v>
      </c>
      <c r="CM16" s="44" t="s">
        <v>269</v>
      </c>
      <c r="CN16" s="44" t="s">
        <v>269</v>
      </c>
      <c r="CO16" s="44" t="s">
        <v>269</v>
      </c>
      <c r="CP16" s="44" t="s">
        <v>269</v>
      </c>
      <c r="CQ16" s="44" t="s">
        <v>269</v>
      </c>
      <c r="CR16" s="44" t="s">
        <v>269</v>
      </c>
      <c r="CS16" s="44" t="s">
        <v>269</v>
      </c>
      <c r="CT16" s="44" t="s">
        <v>269</v>
      </c>
      <c r="CU16" s="44" t="s">
        <v>269</v>
      </c>
      <c r="CV16" s="44" t="s">
        <v>269</v>
      </c>
      <c r="CW16" s="44" t="s">
        <v>269</v>
      </c>
      <c r="CX16" s="44" t="s">
        <v>269</v>
      </c>
      <c r="CY16" s="44" t="s">
        <v>269</v>
      </c>
      <c r="CZ16" s="44" t="s">
        <v>269</v>
      </c>
      <c r="DA16" s="44" t="s">
        <v>269</v>
      </c>
      <c r="DB16" s="44" t="s">
        <v>269</v>
      </c>
      <c r="DC16" s="44" t="s">
        <v>269</v>
      </c>
      <c r="DD16" s="44" t="s">
        <v>269</v>
      </c>
      <c r="DE16" s="44" t="s">
        <v>269</v>
      </c>
      <c r="DF16" s="44" t="s">
        <v>269</v>
      </c>
      <c r="DG16" s="44" t="s">
        <v>269</v>
      </c>
      <c r="DH16" s="44" t="s">
        <v>269</v>
      </c>
      <c r="DI16" s="44" t="s">
        <v>269</v>
      </c>
      <c r="DJ16" s="44" t="s">
        <v>269</v>
      </c>
      <c r="DK16" s="44" t="s">
        <v>269</v>
      </c>
      <c r="DL16" s="44" t="s">
        <v>269</v>
      </c>
      <c r="DM16" s="44" t="s">
        <v>269</v>
      </c>
      <c r="DN16" s="44" t="s">
        <v>269</v>
      </c>
      <c r="DO16" s="44" t="s">
        <v>269</v>
      </c>
      <c r="DP16" s="44" t="s">
        <v>269</v>
      </c>
      <c r="DQ16" s="44" t="s">
        <v>269</v>
      </c>
      <c r="DR16" s="44" t="s">
        <v>269</v>
      </c>
      <c r="DS16" s="44" t="s">
        <v>269</v>
      </c>
      <c r="DT16" s="44" t="s">
        <v>269</v>
      </c>
      <c r="DU16" s="44" t="s">
        <v>269</v>
      </c>
      <c r="DV16" s="44" t="s">
        <v>269</v>
      </c>
      <c r="DW16" s="44" t="s">
        <v>269</v>
      </c>
      <c r="DX16" s="44" t="s">
        <v>269</v>
      </c>
      <c r="DY16" s="44" t="s">
        <v>269</v>
      </c>
      <c r="DZ16" s="44" t="s">
        <v>269</v>
      </c>
      <c r="EA16" s="44" t="s">
        <v>269</v>
      </c>
      <c r="EB16" s="44" t="s">
        <v>269</v>
      </c>
      <c r="EC16" s="44" t="s">
        <v>269</v>
      </c>
      <c r="ED16" s="44" t="s">
        <v>269</v>
      </c>
      <c r="EE16" s="44" t="s">
        <v>269</v>
      </c>
      <c r="EF16" s="44" t="s">
        <v>269</v>
      </c>
      <c r="EG16" s="44" t="s">
        <v>269</v>
      </c>
      <c r="EH16" s="44" t="s">
        <v>269</v>
      </c>
      <c r="EI16" s="44" t="s">
        <v>269</v>
      </c>
      <c r="EJ16" s="44" t="s">
        <v>269</v>
      </c>
      <c r="EK16" s="44" t="s">
        <v>269</v>
      </c>
      <c r="EL16" s="44" t="s">
        <v>269</v>
      </c>
      <c r="EM16" s="44" t="s">
        <v>269</v>
      </c>
      <c r="EN16" s="44" t="s">
        <v>269</v>
      </c>
      <c r="EO16" s="44" t="s">
        <v>269</v>
      </c>
      <c r="EP16" s="44" t="s">
        <v>269</v>
      </c>
      <c r="EQ16" s="44" t="s">
        <v>269</v>
      </c>
      <c r="ER16" s="44" t="s">
        <v>269</v>
      </c>
      <c r="ES16" s="44" t="s">
        <v>269</v>
      </c>
      <c r="ET16" s="44" t="s">
        <v>269</v>
      </c>
      <c r="EU16" s="44" t="s">
        <v>269</v>
      </c>
      <c r="EV16" s="44" t="s">
        <v>269</v>
      </c>
      <c r="EW16" s="44" t="s">
        <v>269</v>
      </c>
      <c r="EX16" s="44" t="s">
        <v>269</v>
      </c>
      <c r="EY16" s="44" t="s">
        <v>269</v>
      </c>
      <c r="EZ16" s="44" t="s">
        <v>269</v>
      </c>
      <c r="FA16" s="44" t="s">
        <v>269</v>
      </c>
      <c r="FB16" s="44" t="s">
        <v>269</v>
      </c>
      <c r="FC16" s="44" t="s">
        <v>269</v>
      </c>
      <c r="FD16" s="44" t="s">
        <v>269</v>
      </c>
      <c r="FE16" s="44" t="s">
        <v>269</v>
      </c>
      <c r="FF16" s="44" t="s">
        <v>269</v>
      </c>
      <c r="FG16" s="44" t="s">
        <v>269</v>
      </c>
      <c r="FH16" s="44" t="s">
        <v>269</v>
      </c>
      <c r="FI16" s="44" t="s">
        <v>269</v>
      </c>
      <c r="FJ16" s="44" t="s">
        <v>269</v>
      </c>
      <c r="FK16" s="44" t="s">
        <v>269</v>
      </c>
      <c r="FL16" s="44" t="s">
        <v>269</v>
      </c>
      <c r="FM16" s="44" t="s">
        <v>269</v>
      </c>
      <c r="FN16" s="44" t="s">
        <v>269</v>
      </c>
      <c r="FO16" s="44" t="s">
        <v>269</v>
      </c>
      <c r="FP16" s="44" t="s">
        <v>269</v>
      </c>
      <c r="FQ16" s="44" t="s">
        <v>269</v>
      </c>
      <c r="FR16" s="44" t="s">
        <v>269</v>
      </c>
      <c r="FS16" s="44" t="s">
        <v>269</v>
      </c>
      <c r="FT16" s="44" t="s">
        <v>269</v>
      </c>
      <c r="FU16" s="44" t="s">
        <v>269</v>
      </c>
      <c r="FV16" s="44" t="s">
        <v>269</v>
      </c>
      <c r="FW16" s="44" t="s">
        <v>269</v>
      </c>
      <c r="FX16" s="44" t="s">
        <v>269</v>
      </c>
      <c r="FY16" s="44" t="s">
        <v>269</v>
      </c>
      <c r="FZ16" s="44" t="s">
        <v>269</v>
      </c>
      <c r="GA16" s="44" t="s">
        <v>269</v>
      </c>
      <c r="GB16" s="44" t="s">
        <v>269</v>
      </c>
      <c r="GC16" s="44" t="s">
        <v>269</v>
      </c>
      <c r="GD16" s="44" t="s">
        <v>269</v>
      </c>
      <c r="GE16" s="44" t="s">
        <v>269</v>
      </c>
      <c r="GF16" s="44" t="s">
        <v>269</v>
      </c>
      <c r="GG16" s="44" t="s">
        <v>269</v>
      </c>
      <c r="GH16" s="44" t="s">
        <v>269</v>
      </c>
      <c r="GI16" s="44" t="s">
        <v>269</v>
      </c>
      <c r="GJ16" s="44" t="s">
        <v>269</v>
      </c>
      <c r="GK16" s="44" t="s">
        <v>269</v>
      </c>
      <c r="GL16" s="44" t="s">
        <v>269</v>
      </c>
      <c r="GM16" s="44" t="s">
        <v>269</v>
      </c>
      <c r="GN16" s="44" t="s">
        <v>269</v>
      </c>
      <c r="GO16" s="44" t="s">
        <v>269</v>
      </c>
      <c r="GP16" s="44" t="s">
        <v>269</v>
      </c>
      <c r="GQ16" s="44" t="s">
        <v>269</v>
      </c>
      <c r="GR16" s="44" t="s">
        <v>269</v>
      </c>
      <c r="GS16" s="44"/>
      <c r="GT16" s="44"/>
      <c r="GU16" s="44" t="s">
        <v>269</v>
      </c>
      <c r="GV16" s="44"/>
      <c r="GW16" s="44"/>
      <c r="GX16" s="44" t="s">
        <v>269</v>
      </c>
      <c r="GY16" s="44" t="s">
        <v>269</v>
      </c>
      <c r="GZ16" s="44" t="s">
        <v>269</v>
      </c>
      <c r="HA16" s="44" t="s">
        <v>269</v>
      </c>
      <c r="HB16" s="44" t="s">
        <v>269</v>
      </c>
      <c r="HC16" s="44" t="s">
        <v>269</v>
      </c>
      <c r="HD16" s="44" t="s">
        <v>269</v>
      </c>
      <c r="HE16" s="44" t="s">
        <v>269</v>
      </c>
      <c r="HF16" s="44" t="s">
        <v>269</v>
      </c>
      <c r="HG16" s="44"/>
      <c r="HH16" s="44"/>
      <c r="HI16" s="44"/>
      <c r="HJ16" s="44"/>
      <c r="HK16" s="44" t="s">
        <v>269</v>
      </c>
      <c r="HL16" s="44" t="s">
        <v>269</v>
      </c>
      <c r="HM16" s="44" t="s">
        <v>269</v>
      </c>
      <c r="HN16" s="44" t="s">
        <v>269</v>
      </c>
      <c r="HO16" s="44" t="s">
        <v>269</v>
      </c>
      <c r="HP16" s="44" t="s">
        <v>269</v>
      </c>
      <c r="HQ16" s="44" t="s">
        <v>269</v>
      </c>
      <c r="HR16" s="44" t="s">
        <v>269</v>
      </c>
      <c r="HS16" s="44" t="s">
        <v>269</v>
      </c>
      <c r="HT16" s="44" t="s">
        <v>269</v>
      </c>
      <c r="HU16" s="44" t="s">
        <v>269</v>
      </c>
      <c r="HV16" s="44" t="s">
        <v>269</v>
      </c>
      <c r="HW16" s="44" t="s">
        <v>269</v>
      </c>
      <c r="HX16" s="44" t="s">
        <v>269</v>
      </c>
      <c r="HY16" s="44" t="s">
        <v>269</v>
      </c>
      <c r="HZ16" s="44" t="s">
        <v>269</v>
      </c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42" hidden="false" customHeight="true" outlineLevel="0" collapsed="false">
      <c r="A17" s="21" t="n">
        <v>1026</v>
      </c>
      <c r="B17" s="52" t="s">
        <v>264</v>
      </c>
      <c r="C17" s="21"/>
      <c r="D17" s="54" t="n">
        <v>249</v>
      </c>
      <c r="E17" s="53" t="s">
        <v>288</v>
      </c>
      <c r="F17" s="21"/>
      <c r="G17" s="63"/>
      <c r="H17" s="44" t="s">
        <v>268</v>
      </c>
      <c r="I17" s="44" t="s">
        <v>268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 t="s">
        <v>269</v>
      </c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 t="s">
        <v>269</v>
      </c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 t="s">
        <v>269</v>
      </c>
      <c r="DD17" s="44"/>
      <c r="DE17" s="44"/>
      <c r="DF17" s="44" t="s">
        <v>269</v>
      </c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 t="s">
        <v>269</v>
      </c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42.75" hidden="false" customHeight="true" outlineLevel="0" collapsed="false">
      <c r="A18" s="21" t="n">
        <v>1026</v>
      </c>
      <c r="B18" s="52" t="s">
        <v>264</v>
      </c>
      <c r="C18" s="21"/>
      <c r="D18" s="58" t="n">
        <v>59980</v>
      </c>
      <c r="E18" s="53" t="s">
        <v>289</v>
      </c>
      <c r="F18" s="21"/>
      <c r="G18" s="56" t="s">
        <v>290</v>
      </c>
      <c r="H18" s="44" t="s">
        <v>268</v>
      </c>
      <c r="I18" s="44" t="s">
        <v>268</v>
      </c>
      <c r="J18" s="44" t="s">
        <v>269</v>
      </c>
      <c r="K18" s="44" t="s">
        <v>269</v>
      </c>
      <c r="L18" s="44" t="s">
        <v>269</v>
      </c>
      <c r="M18" s="44" t="s">
        <v>269</v>
      </c>
      <c r="N18" s="44" t="s">
        <v>269</v>
      </c>
      <c r="O18" s="44" t="s">
        <v>269</v>
      </c>
      <c r="P18" s="44" t="s">
        <v>269</v>
      </c>
      <c r="Q18" s="44" t="s">
        <v>269</v>
      </c>
      <c r="R18" s="44" t="s">
        <v>269</v>
      </c>
      <c r="S18" s="44" t="s">
        <v>269</v>
      </c>
      <c r="T18" s="44" t="s">
        <v>269</v>
      </c>
      <c r="U18" s="44" t="s">
        <v>269</v>
      </c>
      <c r="V18" s="44" t="s">
        <v>269</v>
      </c>
      <c r="W18" s="44" t="s">
        <v>269</v>
      </c>
      <c r="X18" s="44" t="s">
        <v>269</v>
      </c>
      <c r="Y18" s="44" t="s">
        <v>269</v>
      </c>
      <c r="Z18" s="44" t="s">
        <v>269</v>
      </c>
      <c r="AA18" s="44" t="s">
        <v>269</v>
      </c>
      <c r="AB18" s="44" t="s">
        <v>269</v>
      </c>
      <c r="AC18" s="44" t="s">
        <v>269</v>
      </c>
      <c r="AD18" s="44" t="s">
        <v>269</v>
      </c>
      <c r="AE18" s="44" t="s">
        <v>269</v>
      </c>
      <c r="AF18" s="44" t="s">
        <v>269</v>
      </c>
      <c r="AG18" s="44" t="s">
        <v>269</v>
      </c>
      <c r="AH18" s="44" t="s">
        <v>269</v>
      </c>
      <c r="AI18" s="44" t="s">
        <v>269</v>
      </c>
      <c r="AJ18" s="44" t="s">
        <v>269</v>
      </c>
      <c r="AK18" s="44" t="s">
        <v>269</v>
      </c>
      <c r="AL18" s="44" t="s">
        <v>269</v>
      </c>
      <c r="AM18" s="44" t="s">
        <v>269</v>
      </c>
      <c r="AN18" s="44" t="s">
        <v>269</v>
      </c>
      <c r="AO18" s="44" t="s">
        <v>269</v>
      </c>
      <c r="AP18" s="44" t="s">
        <v>269</v>
      </c>
      <c r="AQ18" s="44" t="s">
        <v>269</v>
      </c>
      <c r="AR18" s="44" t="s">
        <v>269</v>
      </c>
      <c r="AS18" s="44" t="s">
        <v>269</v>
      </c>
      <c r="AT18" s="44" t="s">
        <v>269</v>
      </c>
      <c r="AU18" s="44" t="s">
        <v>269</v>
      </c>
      <c r="AV18" s="44" t="s">
        <v>269</v>
      </c>
      <c r="AW18" s="44" t="s">
        <v>269</v>
      </c>
      <c r="AX18" s="44" t="s">
        <v>269</v>
      </c>
      <c r="AY18" s="44" t="s">
        <v>269</v>
      </c>
      <c r="AZ18" s="44" t="s">
        <v>269</v>
      </c>
      <c r="BA18" s="44" t="s">
        <v>269</v>
      </c>
      <c r="BB18" s="44" t="s">
        <v>269</v>
      </c>
      <c r="BC18" s="44" t="s">
        <v>269</v>
      </c>
      <c r="BD18" s="44" t="s">
        <v>269</v>
      </c>
      <c r="BE18" s="44" t="s">
        <v>269</v>
      </c>
      <c r="BF18" s="44" t="s">
        <v>269</v>
      </c>
      <c r="BG18" s="44" t="s">
        <v>269</v>
      </c>
      <c r="BH18" s="44" t="s">
        <v>269</v>
      </c>
      <c r="BI18" s="44" t="s">
        <v>269</v>
      </c>
      <c r="BJ18" s="44" t="s">
        <v>269</v>
      </c>
      <c r="BK18" s="44" t="s">
        <v>269</v>
      </c>
      <c r="BL18" s="44" t="s">
        <v>269</v>
      </c>
      <c r="BM18" s="44" t="s">
        <v>269</v>
      </c>
      <c r="BN18" s="44" t="s">
        <v>269</v>
      </c>
      <c r="BO18" s="44" t="s">
        <v>269</v>
      </c>
      <c r="BP18" s="44" t="s">
        <v>269</v>
      </c>
      <c r="BQ18" s="44" t="s">
        <v>269</v>
      </c>
      <c r="BR18" s="44" t="s">
        <v>269</v>
      </c>
      <c r="BS18" s="44" t="s">
        <v>269</v>
      </c>
      <c r="BT18" s="44" t="s">
        <v>269</v>
      </c>
      <c r="BU18" s="44" t="s">
        <v>269</v>
      </c>
      <c r="BV18" s="44" t="s">
        <v>269</v>
      </c>
      <c r="BW18" s="44" t="s">
        <v>269</v>
      </c>
      <c r="BX18" s="44" t="s">
        <v>269</v>
      </c>
      <c r="BY18" s="44" t="s">
        <v>269</v>
      </c>
      <c r="BZ18" s="44" t="s">
        <v>269</v>
      </c>
      <c r="CA18" s="44" t="s">
        <v>269</v>
      </c>
      <c r="CB18" s="44" t="s">
        <v>269</v>
      </c>
      <c r="CC18" s="44" t="s">
        <v>269</v>
      </c>
      <c r="CD18" s="44" t="s">
        <v>269</v>
      </c>
      <c r="CE18" s="44" t="s">
        <v>269</v>
      </c>
      <c r="CF18" s="44" t="s">
        <v>269</v>
      </c>
      <c r="CG18" s="44" t="s">
        <v>269</v>
      </c>
      <c r="CH18" s="44" t="s">
        <v>269</v>
      </c>
      <c r="CI18" s="44" t="s">
        <v>269</v>
      </c>
      <c r="CJ18" s="44" t="s">
        <v>269</v>
      </c>
      <c r="CK18" s="44" t="s">
        <v>269</v>
      </c>
      <c r="CL18" s="44" t="s">
        <v>269</v>
      </c>
      <c r="CM18" s="44" t="s">
        <v>269</v>
      </c>
      <c r="CN18" s="44" t="s">
        <v>269</v>
      </c>
      <c r="CO18" s="44" t="s">
        <v>269</v>
      </c>
      <c r="CP18" s="44" t="s">
        <v>269</v>
      </c>
      <c r="CQ18" s="44" t="s">
        <v>269</v>
      </c>
      <c r="CR18" s="44" t="s">
        <v>269</v>
      </c>
      <c r="CS18" s="44" t="s">
        <v>269</v>
      </c>
      <c r="CT18" s="44" t="s">
        <v>269</v>
      </c>
      <c r="CU18" s="44" t="s">
        <v>269</v>
      </c>
      <c r="CV18" s="44" t="s">
        <v>269</v>
      </c>
      <c r="CW18" s="44" t="s">
        <v>269</v>
      </c>
      <c r="CX18" s="44" t="s">
        <v>269</v>
      </c>
      <c r="CY18" s="44" t="s">
        <v>269</v>
      </c>
      <c r="CZ18" s="44" t="s">
        <v>269</v>
      </c>
      <c r="DA18" s="44" t="s">
        <v>269</v>
      </c>
      <c r="DB18" s="44" t="s">
        <v>269</v>
      </c>
      <c r="DC18" s="44" t="s">
        <v>269</v>
      </c>
      <c r="DD18" s="44" t="s">
        <v>269</v>
      </c>
      <c r="DE18" s="44" t="s">
        <v>269</v>
      </c>
      <c r="DF18" s="44" t="s">
        <v>269</v>
      </c>
      <c r="DG18" s="44" t="s">
        <v>269</v>
      </c>
      <c r="DH18" s="44" t="s">
        <v>269</v>
      </c>
      <c r="DI18" s="44" t="s">
        <v>269</v>
      </c>
      <c r="DJ18" s="44" t="s">
        <v>269</v>
      </c>
      <c r="DK18" s="44" t="s">
        <v>269</v>
      </c>
      <c r="DL18" s="44" t="s">
        <v>269</v>
      </c>
      <c r="DM18" s="44" t="s">
        <v>269</v>
      </c>
      <c r="DN18" s="44" t="s">
        <v>269</v>
      </c>
      <c r="DO18" s="44" t="s">
        <v>269</v>
      </c>
      <c r="DP18" s="44" t="s">
        <v>269</v>
      </c>
      <c r="DQ18" s="44" t="s">
        <v>269</v>
      </c>
      <c r="DR18" s="44" t="s">
        <v>269</v>
      </c>
      <c r="DS18" s="44" t="s">
        <v>269</v>
      </c>
      <c r="DT18" s="44" t="s">
        <v>269</v>
      </c>
      <c r="DU18" s="44" t="s">
        <v>269</v>
      </c>
      <c r="DV18" s="44" t="s">
        <v>269</v>
      </c>
      <c r="DW18" s="44" t="s">
        <v>269</v>
      </c>
      <c r="DX18" s="44" t="s">
        <v>269</v>
      </c>
      <c r="DY18" s="44" t="s">
        <v>269</v>
      </c>
      <c r="DZ18" s="44" t="s">
        <v>269</v>
      </c>
      <c r="EA18" s="44" t="s">
        <v>269</v>
      </c>
      <c r="EB18" s="44" t="s">
        <v>269</v>
      </c>
      <c r="EC18" s="44" t="s">
        <v>269</v>
      </c>
      <c r="ED18" s="44" t="s">
        <v>269</v>
      </c>
      <c r="EE18" s="44" t="s">
        <v>269</v>
      </c>
      <c r="EF18" s="44" t="s">
        <v>269</v>
      </c>
      <c r="EG18" s="44" t="s">
        <v>269</v>
      </c>
      <c r="EH18" s="44" t="s">
        <v>269</v>
      </c>
      <c r="EI18" s="44" t="s">
        <v>269</v>
      </c>
      <c r="EJ18" s="44" t="s">
        <v>269</v>
      </c>
      <c r="EK18" s="44" t="s">
        <v>269</v>
      </c>
      <c r="EL18" s="44" t="s">
        <v>269</v>
      </c>
      <c r="EM18" s="44" t="s">
        <v>269</v>
      </c>
      <c r="EN18" s="44" t="s">
        <v>269</v>
      </c>
      <c r="EO18" s="44" t="s">
        <v>269</v>
      </c>
      <c r="EP18" s="44" t="s">
        <v>269</v>
      </c>
      <c r="EQ18" s="44"/>
      <c r="ER18" s="44" t="s">
        <v>269</v>
      </c>
      <c r="ES18" s="44" t="s">
        <v>269</v>
      </c>
      <c r="ET18" s="44" t="s">
        <v>269</v>
      </c>
      <c r="EU18" s="44" t="s">
        <v>269</v>
      </c>
      <c r="EV18" s="44" t="s">
        <v>269</v>
      </c>
      <c r="EW18" s="44" t="s">
        <v>269</v>
      </c>
      <c r="EX18" s="44" t="s">
        <v>269</v>
      </c>
      <c r="EY18" s="44" t="s">
        <v>269</v>
      </c>
      <c r="EZ18" s="44" t="s">
        <v>269</v>
      </c>
      <c r="FA18" s="44" t="s">
        <v>269</v>
      </c>
      <c r="FB18" s="44" t="s">
        <v>269</v>
      </c>
      <c r="FC18" s="44" t="s">
        <v>269</v>
      </c>
      <c r="FD18" s="44" t="s">
        <v>269</v>
      </c>
      <c r="FE18" s="44" t="s">
        <v>269</v>
      </c>
      <c r="FF18" s="44" t="s">
        <v>269</v>
      </c>
      <c r="FG18" s="44" t="s">
        <v>269</v>
      </c>
      <c r="FH18" s="44" t="s">
        <v>269</v>
      </c>
      <c r="FI18" s="44" t="s">
        <v>269</v>
      </c>
      <c r="FJ18" s="44" t="s">
        <v>269</v>
      </c>
      <c r="FK18" s="44" t="s">
        <v>269</v>
      </c>
      <c r="FL18" s="44" t="s">
        <v>269</v>
      </c>
      <c r="FM18" s="44" t="s">
        <v>269</v>
      </c>
      <c r="FN18" s="44" t="s">
        <v>269</v>
      </c>
      <c r="FO18" s="44" t="s">
        <v>269</v>
      </c>
      <c r="FP18" s="44" t="s">
        <v>269</v>
      </c>
      <c r="FQ18" s="44" t="s">
        <v>269</v>
      </c>
      <c r="FR18" s="44" t="s">
        <v>269</v>
      </c>
      <c r="FS18" s="44" t="s">
        <v>269</v>
      </c>
      <c r="FT18" s="44" t="s">
        <v>269</v>
      </c>
      <c r="FU18" s="44" t="s">
        <v>269</v>
      </c>
      <c r="FV18" s="44" t="s">
        <v>269</v>
      </c>
      <c r="FW18" s="44" t="s">
        <v>269</v>
      </c>
      <c r="FX18" s="44" t="s">
        <v>269</v>
      </c>
      <c r="FY18" s="44" t="s">
        <v>269</v>
      </c>
      <c r="FZ18" s="44" t="s">
        <v>269</v>
      </c>
      <c r="GA18" s="44" t="s">
        <v>269</v>
      </c>
      <c r="GB18" s="44" t="s">
        <v>269</v>
      </c>
      <c r="GC18" s="44" t="s">
        <v>269</v>
      </c>
      <c r="GD18" s="44" t="s">
        <v>269</v>
      </c>
      <c r="GE18" s="44" t="s">
        <v>269</v>
      </c>
      <c r="GF18" s="44" t="s">
        <v>269</v>
      </c>
      <c r="GG18" s="44" t="s">
        <v>269</v>
      </c>
      <c r="GH18" s="44" t="s">
        <v>269</v>
      </c>
      <c r="GI18" s="44" t="s">
        <v>269</v>
      </c>
      <c r="GJ18" s="44" t="s">
        <v>269</v>
      </c>
      <c r="GK18" s="44" t="s">
        <v>269</v>
      </c>
      <c r="GL18" s="44" t="s">
        <v>269</v>
      </c>
      <c r="GM18" s="44" t="s">
        <v>269</v>
      </c>
      <c r="GN18" s="44" t="s">
        <v>269</v>
      </c>
      <c r="GO18" s="44" t="s">
        <v>269</v>
      </c>
      <c r="GP18" s="44" t="s">
        <v>269</v>
      </c>
      <c r="GQ18" s="44" t="s">
        <v>269</v>
      </c>
      <c r="GR18" s="44" t="s">
        <v>269</v>
      </c>
      <c r="GS18" s="44" t="s">
        <v>269</v>
      </c>
      <c r="GT18" s="44" t="s">
        <v>269</v>
      </c>
      <c r="GU18" s="44" t="s">
        <v>269</v>
      </c>
      <c r="GV18" s="44" t="s">
        <v>269</v>
      </c>
      <c r="GW18" s="44" t="s">
        <v>269</v>
      </c>
      <c r="GX18" s="44" t="s">
        <v>269</v>
      </c>
      <c r="GY18" s="44" t="s">
        <v>269</v>
      </c>
      <c r="GZ18" s="44" t="s">
        <v>269</v>
      </c>
      <c r="HA18" s="44" t="s">
        <v>269</v>
      </c>
      <c r="HB18" s="44" t="s">
        <v>269</v>
      </c>
      <c r="HC18" s="44" t="s">
        <v>269</v>
      </c>
      <c r="HD18" s="44" t="s">
        <v>269</v>
      </c>
      <c r="HE18" s="44" t="s">
        <v>269</v>
      </c>
      <c r="HF18" s="44" t="s">
        <v>269</v>
      </c>
      <c r="HG18" s="44" t="s">
        <v>269</v>
      </c>
      <c r="HH18" s="44" t="s">
        <v>269</v>
      </c>
      <c r="HI18" s="44" t="s">
        <v>269</v>
      </c>
      <c r="HJ18" s="44" t="s">
        <v>269</v>
      </c>
      <c r="HK18" s="44" t="s">
        <v>269</v>
      </c>
      <c r="HL18" s="44" t="s">
        <v>269</v>
      </c>
      <c r="HM18" s="44" t="s">
        <v>269</v>
      </c>
      <c r="HN18" s="44" t="s">
        <v>269</v>
      </c>
      <c r="HO18" s="44" t="s">
        <v>269</v>
      </c>
      <c r="HP18" s="44" t="s">
        <v>269</v>
      </c>
      <c r="HQ18" s="44" t="s">
        <v>269</v>
      </c>
      <c r="HR18" s="44" t="s">
        <v>269</v>
      </c>
      <c r="HS18" s="44" t="s">
        <v>269</v>
      </c>
      <c r="HT18" s="44" t="s">
        <v>269</v>
      </c>
      <c r="HU18" s="44" t="s">
        <v>269</v>
      </c>
      <c r="HV18" s="44" t="s">
        <v>269</v>
      </c>
      <c r="HW18" s="44" t="s">
        <v>269</v>
      </c>
      <c r="HX18" s="44" t="s">
        <v>269</v>
      </c>
      <c r="HY18" s="44" t="s">
        <v>269</v>
      </c>
      <c r="HZ18" s="44" t="s">
        <v>269</v>
      </c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/>
      <c r="B19" s="52"/>
      <c r="C19" s="53"/>
      <c r="D19" s="54"/>
      <c r="E19" s="64"/>
      <c r="F19" s="21"/>
      <c r="G19" s="63"/>
      <c r="H19" s="61"/>
      <c r="I19" s="61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/>
      <c r="B20" s="52"/>
      <c r="C20" s="53"/>
      <c r="D20" s="54"/>
      <c r="E20" s="64"/>
      <c r="F20" s="21"/>
      <c r="G20" s="63"/>
      <c r="H20" s="61"/>
      <c r="I20" s="61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/>
      <c r="B21" s="53"/>
      <c r="C21" s="53"/>
      <c r="D21" s="54"/>
      <c r="E21" s="64"/>
      <c r="F21" s="21"/>
      <c r="G21" s="63"/>
      <c r="H21" s="61"/>
      <c r="I21" s="61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/>
      <c r="B22" s="53"/>
      <c r="C22" s="53"/>
      <c r="D22" s="54"/>
      <c r="E22" s="53"/>
      <c r="F22" s="21"/>
      <c r="G22" s="56"/>
      <c r="H22" s="61"/>
      <c r="I22" s="61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/>
      <c r="B23" s="53"/>
      <c r="C23" s="53"/>
      <c r="D23" s="58"/>
      <c r="E23" s="64"/>
      <c r="F23" s="21"/>
      <c r="G23" s="63"/>
      <c r="H23" s="61"/>
      <c r="I23" s="61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4" hidden="false" customHeight="true" outlineLevel="0" collapsed="false">
      <c r="A24" s="21"/>
      <c r="B24" s="21"/>
      <c r="C24" s="21"/>
      <c r="D24" s="65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5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21"/>
      <c r="B26" s="21"/>
      <c r="C26" s="21"/>
      <c r="D26" s="65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5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5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5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5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5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27,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</row>
    <row r="8" customFormat="false" ht="16.5" hidden="false" customHeight="true" outlineLevel="0" collapsed="false">
      <c r="A8" s="1"/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70"/>
      <c r="FP8" s="70"/>
    </row>
    <row r="9" customFormat="false" ht="12.75" hidden="false" customHeight="false" outlineLevel="0" collapsed="false">
      <c r="A9" s="1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</row>
    <row r="10" customFormat="false" ht="12.75" hidden="false" customHeight="false" outlineLevel="0" collapsed="false">
      <c r="A10" s="1"/>
      <c r="D10" s="56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44"/>
      <c r="DP10" s="44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70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1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44"/>
      <c r="FM11" s="44"/>
      <c r="FN11" s="44"/>
      <c r="FO11" s="44"/>
      <c r="FP11" s="53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27,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</row>
    <row r="8" customFormat="false" ht="16.5" hidden="false" customHeight="true" outlineLevel="0" collapsed="false">
      <c r="A8" s="1"/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70"/>
      <c r="FQ8" s="70"/>
    </row>
    <row r="9" customFormat="false" ht="12.75" hidden="false" customHeight="false" outlineLevel="0" collapsed="false">
      <c r="A9" s="1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</row>
    <row r="10" customFormat="false" ht="12.75" hidden="false" customHeight="false" outlineLevel="0" collapsed="false">
      <c r="A10" s="1"/>
      <c r="D10" s="56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44"/>
      <c r="DQ10" s="44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44"/>
      <c r="FM10" s="44"/>
      <c r="FN10" s="44"/>
      <c r="FO10" s="44"/>
      <c r="FP10" s="44"/>
      <c r="FQ10" s="70"/>
    </row>
    <row r="11" customFormat="false" ht="12.75" hidden="false" customHeight="false" outlineLevel="0" collapsed="false">
      <c r="A11" s="1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70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3" activeCellId="0" sqref="B2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291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292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292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293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294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294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294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294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293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295</v>
      </c>
      <c r="B10" s="23" t="s">
        <v>296</v>
      </c>
      <c r="C10" s="23" t="s">
        <v>237</v>
      </c>
    </row>
    <row r="11" customFormat="false" ht="18.75" hidden="true" customHeight="true" outlineLevel="0" collapsed="false">
      <c r="A11" s="0" t="s">
        <v>295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295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295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295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295</v>
      </c>
      <c r="B15" s="23" t="s">
        <v>297</v>
      </c>
      <c r="C15" s="23" t="s">
        <v>233</v>
      </c>
    </row>
    <row r="16" customFormat="false" ht="18.75" hidden="true" customHeight="true" outlineLevel="0" collapsed="false">
      <c r="A16" s="0" t="s">
        <v>295</v>
      </c>
      <c r="B16" s="23" t="s">
        <v>298</v>
      </c>
      <c r="C16" s="23" t="s">
        <v>233</v>
      </c>
    </row>
    <row r="17" customFormat="false" ht="18.75" hidden="true" customHeight="true" outlineLevel="0" collapsed="false">
      <c r="A17" s="0" t="s">
        <v>299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300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295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295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295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295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295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295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295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295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295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295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295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295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295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295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293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293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292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292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301</v>
      </c>
      <c r="B37" s="23" t="s">
        <v>48</v>
      </c>
      <c r="C37" s="23" t="s">
        <v>232</v>
      </c>
    </row>
    <row r="38" customFormat="false" ht="18.75" hidden="true" customHeight="true" outlineLevel="0" collapsed="false">
      <c r="A38" s="0" t="s">
        <v>302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293</v>
      </c>
      <c r="B39" s="23" t="s">
        <v>303</v>
      </c>
      <c r="C39" s="23" t="s">
        <v>237</v>
      </c>
    </row>
    <row r="40" customFormat="false" ht="18.75" hidden="true" customHeight="true" outlineLevel="0" collapsed="false">
      <c r="A40" s="0" t="s">
        <v>293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293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304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292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305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294</v>
      </c>
      <c r="B45" s="23" t="s">
        <v>55</v>
      </c>
      <c r="C45" s="23" t="s">
        <v>242</v>
      </c>
    </row>
    <row r="46" customFormat="false" ht="18.75" hidden="true" customHeight="true" outlineLevel="0" collapsed="false">
      <c r="A46" s="0" t="s">
        <v>302</v>
      </c>
      <c r="B46" s="23" t="s">
        <v>56</v>
      </c>
      <c r="C46" s="23" t="s">
        <v>235</v>
      </c>
    </row>
    <row r="47" customFormat="false" ht="18.75" hidden="true" customHeight="true" outlineLevel="0" collapsed="false">
      <c r="A47" s="0" t="s">
        <v>302</v>
      </c>
      <c r="B47" s="23" t="s">
        <v>57</v>
      </c>
      <c r="C47" s="23" t="s">
        <v>235</v>
      </c>
    </row>
    <row r="48" customFormat="false" ht="18.75" hidden="true" customHeight="true" outlineLevel="0" collapsed="false">
      <c r="A48" s="0" t="s">
        <v>302</v>
      </c>
      <c r="B48" s="23" t="s">
        <v>58</v>
      </c>
      <c r="C48" s="23" t="s">
        <v>237</v>
      </c>
    </row>
    <row r="49" customFormat="false" ht="18.75" hidden="true" customHeight="true" outlineLevel="0" collapsed="false">
      <c r="A49" s="0" t="s">
        <v>302</v>
      </c>
      <c r="B49" s="23" t="s">
        <v>59</v>
      </c>
      <c r="C49" s="23" t="s">
        <v>235</v>
      </c>
    </row>
    <row r="50" customFormat="false" ht="18.75" hidden="true" customHeight="true" outlineLevel="0" collapsed="false">
      <c r="A50" s="0" t="s">
        <v>302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293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293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293</v>
      </c>
      <c r="B53" s="23" t="s">
        <v>63</v>
      </c>
      <c r="C53" s="23" t="s">
        <v>233</v>
      </c>
    </row>
    <row r="54" customFormat="false" ht="18.75" hidden="true" customHeight="true" outlineLevel="0" collapsed="false">
      <c r="A54" s="0" t="s">
        <v>302</v>
      </c>
      <c r="B54" s="23" t="s">
        <v>64</v>
      </c>
      <c r="C54" s="23" t="s">
        <v>237</v>
      </c>
    </row>
    <row r="55" customFormat="false" ht="18.75" hidden="true" customHeight="true" outlineLevel="0" collapsed="false">
      <c r="A55" s="0" t="s">
        <v>302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292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294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294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294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294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306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306</v>
      </c>
      <c r="B62" s="23" t="s">
        <v>72</v>
      </c>
      <c r="C62" s="23" t="s">
        <v>237</v>
      </c>
    </row>
    <row r="63" customFormat="false" ht="18.75" hidden="true" customHeight="true" outlineLevel="0" collapsed="false">
      <c r="A63" s="0" t="s">
        <v>302</v>
      </c>
      <c r="B63" s="23" t="s">
        <v>73</v>
      </c>
      <c r="C63" s="23" t="s">
        <v>234</v>
      </c>
    </row>
    <row r="64" customFormat="false" ht="18.75" hidden="true" customHeight="true" outlineLevel="0" collapsed="false">
      <c r="A64" s="0" t="s">
        <v>302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292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295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293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293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293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293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293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293</v>
      </c>
      <c r="B72" s="23" t="s">
        <v>307</v>
      </c>
      <c r="C72" s="23" t="s">
        <v>242</v>
      </c>
    </row>
    <row r="73" customFormat="false" ht="18.75" hidden="true" customHeight="true" outlineLevel="0" collapsed="false">
      <c r="A73" s="0" t="s">
        <v>294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294</v>
      </c>
      <c r="B74" s="23" t="s">
        <v>308</v>
      </c>
      <c r="C74" s="23" t="s">
        <v>232</v>
      </c>
    </row>
    <row r="75" customFormat="false" ht="18.75" hidden="true" customHeight="true" outlineLevel="0" collapsed="false">
      <c r="A75" s="0" t="s">
        <v>294</v>
      </c>
      <c r="B75" s="23" t="s">
        <v>309</v>
      </c>
      <c r="C75" s="23" t="s">
        <v>232</v>
      </c>
    </row>
    <row r="76" customFormat="false" ht="18.75" hidden="true" customHeight="true" outlineLevel="0" collapsed="false">
      <c r="A76" s="0" t="s">
        <v>294</v>
      </c>
      <c r="B76" s="23" t="s">
        <v>310</v>
      </c>
      <c r="C76" s="23" t="s">
        <v>232</v>
      </c>
    </row>
    <row r="77" customFormat="false" ht="18.75" hidden="true" customHeight="true" outlineLevel="0" collapsed="false">
      <c r="A77" s="0" t="s">
        <v>294</v>
      </c>
      <c r="B77" s="23" t="s">
        <v>311</v>
      </c>
      <c r="C77" s="23" t="s">
        <v>232</v>
      </c>
    </row>
    <row r="78" customFormat="false" ht="18.75" hidden="true" customHeight="true" outlineLevel="0" collapsed="false">
      <c r="A78" s="0" t="s">
        <v>294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305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299</v>
      </c>
      <c r="B80" s="23" t="s">
        <v>85</v>
      </c>
      <c r="C80" s="23" t="s">
        <v>234</v>
      </c>
    </row>
    <row r="81" customFormat="false" ht="18.75" hidden="false" customHeight="true" outlineLevel="0" collapsed="false">
      <c r="A81" s="0" t="s">
        <v>312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313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313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314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314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314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314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314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314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300</v>
      </c>
      <c r="B90" s="23" t="s">
        <v>96</v>
      </c>
      <c r="C90" s="23" t="s">
        <v>245</v>
      </c>
    </row>
    <row r="91" customFormat="false" ht="18.75" hidden="true" customHeight="true" outlineLevel="0" collapsed="false">
      <c r="A91" s="0" t="s">
        <v>302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300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300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306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306</v>
      </c>
      <c r="B95" s="23" t="s">
        <v>102</v>
      </c>
      <c r="C95" s="23" t="s">
        <v>245</v>
      </c>
    </row>
    <row r="96" customFormat="false" ht="18.75" hidden="true" customHeight="true" outlineLevel="0" collapsed="false">
      <c r="A96" s="0" t="s">
        <v>302</v>
      </c>
      <c r="B96" s="23" t="s">
        <v>103</v>
      </c>
      <c r="C96" s="23" t="s">
        <v>245</v>
      </c>
    </row>
    <row r="97" customFormat="false" ht="18.75" hidden="true" customHeight="true" outlineLevel="0" collapsed="false">
      <c r="A97" s="0" t="s">
        <v>302</v>
      </c>
      <c r="B97" s="23" t="s">
        <v>104</v>
      </c>
      <c r="C97" s="23" t="s">
        <v>245</v>
      </c>
    </row>
    <row r="98" customFormat="false" ht="18.75" hidden="true" customHeight="true" outlineLevel="0" collapsed="false">
      <c r="A98" s="0" t="s">
        <v>302</v>
      </c>
      <c r="B98" s="23" t="s">
        <v>105</v>
      </c>
      <c r="C98" s="23" t="s">
        <v>245</v>
      </c>
    </row>
    <row r="99" customFormat="false" ht="18.75" hidden="true" customHeight="true" outlineLevel="0" collapsed="false">
      <c r="A99" s="0" t="s">
        <v>302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300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300</v>
      </c>
      <c r="B101" s="23" t="s">
        <v>108</v>
      </c>
      <c r="C101" s="23" t="s">
        <v>245</v>
      </c>
    </row>
    <row r="102" customFormat="false" ht="18.75" hidden="true" customHeight="true" outlineLevel="0" collapsed="false">
      <c r="A102" s="0" t="s">
        <v>315</v>
      </c>
      <c r="B102" s="23" t="s">
        <v>109</v>
      </c>
      <c r="C102" s="23" t="s">
        <v>234</v>
      </c>
    </row>
    <row r="103" customFormat="false" ht="18.75" hidden="true" customHeight="true" outlineLevel="0" collapsed="false">
      <c r="A103" s="0" t="s">
        <v>315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294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305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299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316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305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299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300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295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295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295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295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295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295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295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295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295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295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317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300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300</v>
      </c>
      <c r="B123" s="23" t="s">
        <v>128</v>
      </c>
      <c r="C123" s="23" t="s">
        <v>237</v>
      </c>
    </row>
    <row r="124" customFormat="false" ht="18.75" hidden="true" customHeight="true" outlineLevel="0" collapsed="false">
      <c r="A124" s="0" t="s">
        <v>302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293</v>
      </c>
      <c r="B125" s="23" t="s">
        <v>318</v>
      </c>
      <c r="C125" s="23" t="s">
        <v>237</v>
      </c>
    </row>
    <row r="126" customFormat="false" ht="18.75" hidden="true" customHeight="true" outlineLevel="0" collapsed="false">
      <c r="A126" s="0" t="s">
        <v>293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293</v>
      </c>
      <c r="B127" s="23" t="s">
        <v>131</v>
      </c>
      <c r="C127" s="23" t="s">
        <v>237</v>
      </c>
    </row>
    <row r="128" customFormat="false" ht="18.75" hidden="false" customHeight="true" outlineLevel="0" collapsed="false">
      <c r="A128" s="0" t="s">
        <v>312</v>
      </c>
      <c r="B128" s="23" t="s">
        <v>132</v>
      </c>
      <c r="C128" s="23" t="s">
        <v>237</v>
      </c>
    </row>
    <row r="129" customFormat="false" ht="18.75" hidden="false" customHeight="true" outlineLevel="0" collapsed="false">
      <c r="A129" s="0" t="s">
        <v>312</v>
      </c>
      <c r="B129" s="23" t="s">
        <v>133</v>
      </c>
      <c r="C129" s="23" t="s">
        <v>235</v>
      </c>
    </row>
    <row r="130" customFormat="false" ht="18.75" hidden="false" customHeight="true" outlineLevel="0" collapsed="false">
      <c r="A130" s="0" t="s">
        <v>312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304</v>
      </c>
      <c r="B131" s="23" t="s">
        <v>319</v>
      </c>
      <c r="C131" s="23" t="s">
        <v>239</v>
      </c>
    </row>
    <row r="132" customFormat="false" ht="18.75" hidden="true" customHeight="true" outlineLevel="0" collapsed="false">
      <c r="A132" s="0" t="s">
        <v>304</v>
      </c>
      <c r="B132" s="23" t="s">
        <v>320</v>
      </c>
      <c r="C132" s="23" t="s">
        <v>239</v>
      </c>
    </row>
    <row r="133" customFormat="false" ht="18.75" hidden="true" customHeight="true" outlineLevel="0" collapsed="false">
      <c r="A133" s="0" t="s">
        <v>304</v>
      </c>
      <c r="B133" s="23" t="s">
        <v>321</v>
      </c>
      <c r="C133" s="23" t="s">
        <v>239</v>
      </c>
    </row>
    <row r="134" customFormat="false" ht="18.75" hidden="true" customHeight="true" outlineLevel="0" collapsed="false">
      <c r="A134" s="0" t="s">
        <v>304</v>
      </c>
      <c r="B134" s="23" t="s">
        <v>322</v>
      </c>
      <c r="C134" s="23" t="s">
        <v>239</v>
      </c>
    </row>
    <row r="135" customFormat="false" ht="18.75" hidden="true" customHeight="true" outlineLevel="0" collapsed="false">
      <c r="A135" s="0" t="s">
        <v>294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294</v>
      </c>
      <c r="B136" s="23" t="s">
        <v>323</v>
      </c>
      <c r="C136" s="23" t="s">
        <v>232</v>
      </c>
    </row>
    <row r="137" customFormat="false" ht="18.75" hidden="true" customHeight="true" outlineLevel="0" collapsed="false">
      <c r="A137" s="0" t="s">
        <v>294</v>
      </c>
      <c r="B137" s="23" t="s">
        <v>324</v>
      </c>
      <c r="C137" s="23" t="s">
        <v>232</v>
      </c>
    </row>
    <row r="138" customFormat="false" ht="18.75" hidden="true" customHeight="true" outlineLevel="0" collapsed="false">
      <c r="A138" s="0" t="s">
        <v>294</v>
      </c>
      <c r="B138" s="23" t="s">
        <v>325</v>
      </c>
      <c r="C138" s="23" t="s">
        <v>232</v>
      </c>
    </row>
    <row r="139" customFormat="false" ht="18.75" hidden="true" customHeight="true" outlineLevel="0" collapsed="false">
      <c r="A139" s="0" t="s">
        <v>294</v>
      </c>
      <c r="B139" s="23" t="s">
        <v>326</v>
      </c>
      <c r="C139" s="23" t="s">
        <v>232</v>
      </c>
    </row>
    <row r="140" customFormat="false" ht="18.75" hidden="true" customHeight="true" outlineLevel="0" collapsed="false">
      <c r="A140" s="0" t="s">
        <v>294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292</v>
      </c>
      <c r="B141" s="23" t="s">
        <v>327</v>
      </c>
      <c r="C141" s="23" t="s">
        <v>233</v>
      </c>
    </row>
    <row r="142" customFormat="false" ht="18.75" hidden="true" customHeight="true" outlineLevel="0" collapsed="false">
      <c r="A142" s="0" t="s">
        <v>292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292</v>
      </c>
      <c r="B143" s="23" t="s">
        <v>328</v>
      </c>
      <c r="C143" s="23" t="s">
        <v>233</v>
      </c>
    </row>
    <row r="144" customFormat="false" ht="18.75" hidden="true" customHeight="true" outlineLevel="0" collapsed="false">
      <c r="A144" s="0" t="s">
        <v>329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329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329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329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329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329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305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299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299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300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304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292</v>
      </c>
      <c r="B155" s="23" t="s">
        <v>330</v>
      </c>
      <c r="C155" s="23" t="s">
        <v>233</v>
      </c>
    </row>
    <row r="156" customFormat="false" ht="18.75" hidden="true" customHeight="true" outlineLevel="0" collapsed="false">
      <c r="A156" s="0" t="s">
        <v>292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292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292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300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300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300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300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300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293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293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293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293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293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293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293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301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301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301</v>
      </c>
      <c r="B173" s="23" t="s">
        <v>167</v>
      </c>
      <c r="C173" s="23" t="s">
        <v>232</v>
      </c>
    </row>
    <row r="174" customFormat="false" ht="18.75" hidden="true" customHeight="true" outlineLevel="0" collapsed="false">
      <c r="A174" s="0" t="s">
        <v>315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295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295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295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295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295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295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295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295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295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295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295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295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295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295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295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295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295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295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295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295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295</v>
      </c>
      <c r="B195" s="23" t="s">
        <v>183</v>
      </c>
      <c r="C195" s="23" t="s">
        <v>232</v>
      </c>
    </row>
    <row r="196" customFormat="false" ht="18.75" hidden="true" customHeight="true" outlineLevel="0" collapsed="false">
      <c r="A196" s="0" t="s">
        <v>302</v>
      </c>
      <c r="B196" s="23" t="s">
        <v>184</v>
      </c>
      <c r="C196" s="23" t="s">
        <v>249</v>
      </c>
    </row>
    <row r="197" customFormat="false" ht="18.75" hidden="true" customHeight="true" outlineLevel="0" collapsed="false">
      <c r="A197" s="0" t="s">
        <v>302</v>
      </c>
      <c r="B197" s="23" t="s">
        <v>185</v>
      </c>
      <c r="C197" s="23" t="s">
        <v>232</v>
      </c>
    </row>
    <row r="198" customFormat="false" ht="18.75" hidden="true" customHeight="true" outlineLevel="0" collapsed="false">
      <c r="A198" s="0" t="s">
        <v>302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331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299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299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299</v>
      </c>
      <c r="B202" s="23" t="s">
        <v>192</v>
      </c>
      <c r="C202" s="23" t="s">
        <v>248</v>
      </c>
    </row>
    <row r="203" customFormat="false" ht="18.75" hidden="false" customHeight="true" outlineLevel="0" collapsed="false">
      <c r="A203" s="0" t="s">
        <v>312</v>
      </c>
      <c r="B203" s="23" t="s">
        <v>193</v>
      </c>
      <c r="C203" s="23" t="s">
        <v>232</v>
      </c>
    </row>
    <row r="204" customFormat="false" ht="18.75" hidden="false" customHeight="true" outlineLevel="0" collapsed="false">
      <c r="A204" s="0" t="s">
        <v>312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299</v>
      </c>
      <c r="B205" s="23" t="s">
        <v>195</v>
      </c>
      <c r="C205" s="23" t="s">
        <v>248</v>
      </c>
    </row>
    <row r="206" customFormat="false" ht="18.75" hidden="false" customHeight="true" outlineLevel="0" collapsed="false">
      <c r="A206" s="0" t="s">
        <v>312</v>
      </c>
      <c r="B206" s="23" t="s">
        <v>196</v>
      </c>
      <c r="C206" s="23" t="s">
        <v>232</v>
      </c>
    </row>
    <row r="207" customFormat="false" ht="18.75" hidden="false" customHeight="true" outlineLevel="0" collapsed="false">
      <c r="A207" s="0" t="s">
        <v>312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306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306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313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299</v>
      </c>
      <c r="B211" s="23" t="s">
        <v>201</v>
      </c>
      <c r="C211" s="23" t="s">
        <v>248</v>
      </c>
    </row>
    <row r="212" customFormat="false" ht="18.75" hidden="true" customHeight="true" outlineLevel="0" collapsed="false">
      <c r="A212" s="0" t="s">
        <v>315</v>
      </c>
      <c r="B212" s="23" t="s">
        <v>202</v>
      </c>
      <c r="C212" s="23" t="s">
        <v>232</v>
      </c>
    </row>
    <row r="213" customFormat="false" ht="18.75" hidden="true" customHeight="true" outlineLevel="0" collapsed="false">
      <c r="A213" s="0" t="s">
        <v>315</v>
      </c>
      <c r="B213" s="23" t="s">
        <v>203</v>
      </c>
      <c r="C213" s="23" t="s">
        <v>232</v>
      </c>
    </row>
    <row r="214" customFormat="false" ht="18.75" hidden="true" customHeight="true" outlineLevel="0" collapsed="false">
      <c r="A214" s="0" t="s">
        <v>315</v>
      </c>
      <c r="B214" s="23" t="s">
        <v>204</v>
      </c>
      <c r="C214" s="23" t="s">
        <v>232</v>
      </c>
    </row>
    <row r="215" customFormat="false" ht="18.75" hidden="true" customHeight="true" outlineLevel="0" collapsed="false">
      <c r="A215" s="0" t="s">
        <v>315</v>
      </c>
      <c r="B215" s="23" t="s">
        <v>205</v>
      </c>
      <c r="C215" s="23" t="s">
        <v>232</v>
      </c>
    </row>
    <row r="216" customFormat="false" ht="18.75" hidden="true" customHeight="true" outlineLevel="0" collapsed="false">
      <c r="A216" s="0" t="s">
        <v>315</v>
      </c>
      <c r="B216" s="23" t="s">
        <v>206</v>
      </c>
      <c r="C216" s="23" t="s">
        <v>232</v>
      </c>
    </row>
    <row r="217" customFormat="false" ht="18.75" hidden="false" customHeight="true" outlineLevel="0" collapsed="false">
      <c r="A217" s="0" t="s">
        <v>312</v>
      </c>
      <c r="B217" s="23" t="s">
        <v>207</v>
      </c>
      <c r="C217" s="23" t="s">
        <v>232</v>
      </c>
    </row>
    <row r="218" customFormat="false" ht="18.75" hidden="false" customHeight="true" outlineLevel="0" collapsed="false">
      <c r="A218" s="0" t="s">
        <v>312</v>
      </c>
      <c r="B218" s="23" t="s">
        <v>208</v>
      </c>
      <c r="C218" s="23" t="s">
        <v>253</v>
      </c>
    </row>
    <row r="219" customFormat="false" ht="18.75" hidden="false" customHeight="true" outlineLevel="0" collapsed="false">
      <c r="A219" s="0" t="s">
        <v>312</v>
      </c>
      <c r="B219" s="23" t="s">
        <v>209</v>
      </c>
      <c r="C219" s="23" t="s">
        <v>232</v>
      </c>
    </row>
    <row r="220" customFormat="false" ht="18.75" hidden="false" customHeight="true" outlineLevel="0" collapsed="false">
      <c r="A220" s="0" t="s">
        <v>312</v>
      </c>
      <c r="B220" s="23" t="s">
        <v>210</v>
      </c>
      <c r="C220" s="23" t="s">
        <v>253</v>
      </c>
    </row>
    <row r="221" customFormat="false" ht="18.75" hidden="true" customHeight="true" outlineLevel="0" collapsed="false">
      <c r="A221" s="0" t="s">
        <v>315</v>
      </c>
      <c r="B221" s="23" t="s">
        <v>211</v>
      </c>
      <c r="C221" s="23" t="s">
        <v>232</v>
      </c>
    </row>
    <row r="222" customFormat="false" ht="18.75" hidden="true" customHeight="true" outlineLevel="0" collapsed="false">
      <c r="A222" s="0" t="s">
        <v>315</v>
      </c>
      <c r="B222" s="23" t="s">
        <v>212</v>
      </c>
      <c r="C222" s="23" t="s">
        <v>248</v>
      </c>
    </row>
    <row r="223" customFormat="false" ht="18.75" hidden="true" customHeight="true" outlineLevel="0" collapsed="false">
      <c r="A223" s="0" t="s">
        <v>302</v>
      </c>
      <c r="B223" s="23" t="s">
        <v>213</v>
      </c>
      <c r="C223" s="23" t="s">
        <v>249</v>
      </c>
    </row>
    <row r="224" customFormat="false" ht="18.75" hidden="true" customHeight="true" outlineLevel="0" collapsed="false">
      <c r="A224" s="0" t="s">
        <v>302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294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294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294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294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293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293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293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293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293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293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293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292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