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<sst xmlns="http://schemas.openxmlformats.org/spreadsheetml/2006/main" count="2514" uniqueCount="300">
  <si>
    <r>
      <rPr>
        <b val="true"/>
        <sz val="10"/>
        <color rgb="FFFF0000"/>
        <rFont val="Times New Roman"/>
        <family val="1"/>
      </rPr>
      <t xml:space="preserve">EOL APPROVAL FORM OCTOBER 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</si>
  <si>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</si>
  <si>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</si>
  <si>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</si>
  <si>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</si>
  <si>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</si>
  <si>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</si>
  <si>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</si>
  <si>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</si>
  <si>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</si>
  <si>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</si>
  <si>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</si>
  <si>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</si>
  <si>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</si>
  <si>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</si>
  <si>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</si>
  <si>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</si>
  <si>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</si>
  <si>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</si>
  <si>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</si>
  <si>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</si>
  <si>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</si>
  <si>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</si>
  <si>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</si>
  <si>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</si>
  <si>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</si>
  <si>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</si>
  <si>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</si>
  <si>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</si>
  <si>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</si>
  <si>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</si>
  <si>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</si>
  <si>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</si>
  <si>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</si>
  <si>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</si>
  <si>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</si>
  <si>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</si>
  <si>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</si>
  <si>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</si>
  <si>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</si>
  <si>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</si>
  <si>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</si>
  <si>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</si>
  <si>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</si>
  <si>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</si>
  <si>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</si>
  <si>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</si>
  <si>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</si>
  <si>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</si>
  <si>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</si>
  <si>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</si>
  <si>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</si>
  <si>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</si>
  <si>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</si>
  <si>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</si>
  <si>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</si>
  <si>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</si>
  <si>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</si>
  <si>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</si>
  <si>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</si>
  <si>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</si>
  <si>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</si>
  <si>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</si>
  <si>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</si>
  <si>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</si>
  <si>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</si>
  <si>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</si>
  <si>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</si>
  <si>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</si>
  <si>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</si>
  <si>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</si>
  <si>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</si>
  <si>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</si>
  <si>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</si>
  <si>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</si>
  <si>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</si>
  <si>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</si>
  <si>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</si>
  <si>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</si>
  <si>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</si>
  <si>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</si>
  <si>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</si>
  <si>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</si>
  <si>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</si>
  <si>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</si>
  <si>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</si>
  <si>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</si>
  <si>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</si>
  <si>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</si>
  <si>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</si>
  <si>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</si>
  <si>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</si>
  <si>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</si>
  <si>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</si>
  <si>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</si>
  <si>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</si>
  <si>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</si>
  <si>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</si>
  <si>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</si>
  <si>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</si>
  <si>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</si>
  <si>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</si>
  <si>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</si>
  <si>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</si>
  <si>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</si>
  <si>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</si>
  <si>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</si>
  <si>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</si>
  <si>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</si>
  <si>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</si>
  <si>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</si>
  <si>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</si>
  <si>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</si>
  <si>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</si>
  <si>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</si>
  <si>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</si>
  <si>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</si>
  <si>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</si>
  <si>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</si>
  <si>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</si>
  <si>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</si>
  <si>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</si>
  <si>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</si>
  <si>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</si>
  <si>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</si>
  <si>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</si>
  <si>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</si>
  <si>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</si>
  <si>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</si>
  <si>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</si>
  <si>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</si>
  <si>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</si>
  <si>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</si>
  <si>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</si>
  <si>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</si>
  <si>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</si>
  <si>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</si>
  <si>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</si>
  <si>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</si>
  <si>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</si>
  <si>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</si>
  <si>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</si>
  <si>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</si>
  <si>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</si>
  <si>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</si>
  <si>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</si>
  <si>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</si>
  <si>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</si>
  <si>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</si>
  <si>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</si>
  <si>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</si>
  <si>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</si>
  <si>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</si>
  <si>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</si>
  <si>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</si>
  <si>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</si>
  <si>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</si>
  <si>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</si>
  <si>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</si>
  <si>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</si>
  <si>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</si>
  <si>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</si>
  <si>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</si>
  <si>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</si>
  <si>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</si>
  <si>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</si>
  <si>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</si>
  <si>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</si>
  <si>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</si>
  <si>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</si>
  <si>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</si>
  <si>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</si>
  <si>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</si>
  <si>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</si>
  <si>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</si>
  <si>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</si>
  <si>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</si>
  <si>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</si>
  <si>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</si>
  <si>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</si>
  <si>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</si>
  <si>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</si>
  <si>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</si>
  <si>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</si>
  <si>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</si>
  <si>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</si>
  <si>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</si>
  <si>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</si>
  <si>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</si>
  <si>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</si>
  <si>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</si>
  <si>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</si>
  <si>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</si>
  <si>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</si>
  <si>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</si>
  <si>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</si>
  <si>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</si>
  <si>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</si>
  <si>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</si>
  <si>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</si>
  <si>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</si>
  <si>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</si>
  <si>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</si>
  <si>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</si>
  <si>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</si>
  <si>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</si>
  <si>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</si>
  <si>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</si>
  <si>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</si>
  <si>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</si>
  <si>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</si>
  <si>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</si>
  <si>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</si>
  <si>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</si>
  <si>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</si>
  <si>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</si>
  <si>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</si>
  <si>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</si>
  <si>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</si>
  <si>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</si>
  <si>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</si>
  <si>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</si>
  <si>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</si>
  <si>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</si>
  <si>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</si>
  <si>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</si>
  <si>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</si>
  <si>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</si>
  <si>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</si>
  <si>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</si>
  <si>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</si>
  <si>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</si>
  <si>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</si>
  <si>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</si>
  <si>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</si>
  <si>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</si>
  <si>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</si>
  <si>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</si>
  <si>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</si>
  <si>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</si>
  <si>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</si>
  <si>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</si>
  <si>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</si>
  <si>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</si>
  <si>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</si>
  <si>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</si>
  <si>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</si>
  <si>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</si>
  <si>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</si>
  <si>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</si>
  <si>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</si>
  <si>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</si>
  <si>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</si>
  <si>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</si>
  <si>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</si>
  <si>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</si>
  <si>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</si>
  <si>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</si>
  <si>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</si>
  <si>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</si>
  <si>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</si>
  <si>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</si>
  <si>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</si>
  <si>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</si>
  <si>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</si>
  <si>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</si>
  <si>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</si>
  <si>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</si>
  <si>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</si>
  <si>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</si>
  <si>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US Entity</t>
  </si>
  <si>
    <t xml:space="preserve">Diebner, Brad</t>
  </si>
  <si>
    <t xml:space="preserve">Calpine Power Services Company</t>
  </si>
  <si>
    <t xml:space="preserve">Amend </t>
  </si>
  <si>
    <t xml:space="preserve">Extend tenor to 36 months on execute products from 14 month request yesterday</t>
  </si>
  <si>
    <t xml:space="preserve">Y</t>
  </si>
  <si>
    <t xml:space="preserve">Nicor Gas Company</t>
  </si>
  <si>
    <t xml:space="preserve">Amend</t>
  </si>
  <si>
    <t xml:space="preserve">Open for US financial gas</t>
  </si>
  <si>
    <t xml:space="preserve">X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</si>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</sst>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5.56"/>
    <col collapsed="false" customWidth="true" hidden="false" outlineLevel="0" max="8" min="8" style="1" width="8.41"/>
    <col collapsed="false" customWidth="true" hidden="false" outlineLevel="0" max="10" min="9" style="1" width="11.13"/>
    <col collapsed="false" customWidth="true" hidden="false" outlineLevel="0" max="15" min="11" style="1" width="8.99"/>
    <col collapsed="false" customWidth="false" hidden="false" outlineLevel="0" max="47" min="16" style="1" width="9.14"/>
    <col collapsed="false" customWidth="true" hidden="false" outlineLevel="0" max="48" min="48" style="1" width="10.41"/>
    <col collapsed="false" customWidth="false" hidden="false" outlineLevel="0" max="83" min="49" style="1" width="9.14"/>
    <col collapsed="false" customWidth="true" hidden="false" outlineLevel="0" max="84" min="84" style="1" width="10.85"/>
    <col collapsed="false" customWidth="false" hidden="false" outlineLevel="0" max="90" min="85" style="1" width="9.14"/>
    <col collapsed="false" customWidth="true" hidden="false" outlineLevel="0" max="91" min="91" style="1" width="10.41"/>
    <col collapsed="false" customWidth="true" hidden="false" outlineLevel="0" max="92" min="92" style="1" width="10.13"/>
    <col collapsed="false" customWidth="true" hidden="false" outlineLevel="0" max="93" min="93" style="1" width="9.85"/>
    <col collapsed="false" customWidth="false" hidden="false" outlineLevel="0" max="97" min="94" style="1" width="9.14"/>
    <col collapsed="false" customWidth="true" hidden="false" outlineLevel="0" max="98" min="98" style="1" width="10.28"/>
    <col collapsed="false" customWidth="true" hidden="false" outlineLevel="0" max="99" min="99" style="1" width="9.7"/>
    <col collapsed="false" customWidth="false" hidden="false" outlineLevel="0" max="131" min="100" style="1" width="9.14"/>
    <col collapsed="false" customWidth="true" hidden="false" outlineLevel="0" max="132" min="132" style="1" width="10.71"/>
    <col collapsed="false" customWidth="false" hidden="false" outlineLevel="0" max="174" min="133" style="1" width="9.14"/>
    <col collapsed="false" customWidth="true" hidden="false" outlineLevel="0" max="176" min="175" style="1" width="9.7"/>
    <col collapsed="false" customWidth="false" hidden="false" outlineLevel="0" max="186" min="177" style="1" width="9.14"/>
    <col collapsed="false" customWidth="true" hidden="false" outlineLevel="0" max="187" min="187" style="1" width="11.42"/>
    <col collapsed="false" customWidth="false" hidden="false" outlineLevel="0" max="222" min="188" style="1" width="9.14"/>
    <col collapsed="false" customWidth="true" hidden="false" outlineLevel="0" max="223" min="223" style="1" width="9.85"/>
    <col collapsed="false" customWidth="false" hidden="false" outlineLevel="0" max="257" min="22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6" t="s">
        <v>1</v>
      </c>
      <c r="K1" s="4"/>
      <c r="L1" s="4"/>
      <c r="M1" s="6" t="s">
        <v>1</v>
      </c>
      <c r="N1" s="4"/>
      <c r="O1" s="6" t="s">
        <v>1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6" t="s">
        <v>1</v>
      </c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6" t="s">
        <v>1</v>
      </c>
      <c r="BI1" s="4"/>
      <c r="BJ1" s="4"/>
      <c r="BK1" s="4"/>
      <c r="BL1" s="6" t="s">
        <v>2</v>
      </c>
      <c r="BM1" s="6"/>
      <c r="BN1" s="6" t="s">
        <v>2</v>
      </c>
      <c r="BO1" s="6"/>
      <c r="BP1" s="4"/>
      <c r="BQ1" s="4"/>
      <c r="BR1" s="4"/>
      <c r="BS1" s="4"/>
      <c r="BT1" s="6" t="s">
        <v>1</v>
      </c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6" t="s">
        <v>3</v>
      </c>
      <c r="CN1" s="6"/>
      <c r="CO1" s="6" t="s">
        <v>1</v>
      </c>
      <c r="CP1" s="6"/>
      <c r="CQ1" s="6"/>
      <c r="CR1" s="6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6" t="s">
        <v>1</v>
      </c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J2" s="8"/>
      <c r="M2" s="8"/>
      <c r="O2" s="8"/>
      <c r="AQ2" s="8"/>
      <c r="BH2" s="8"/>
      <c r="BM2" s="6" t="s">
        <v>1</v>
      </c>
      <c r="BO2" s="6" t="s">
        <v>1</v>
      </c>
      <c r="BT2" s="8"/>
      <c r="CM2" s="8"/>
      <c r="CN2" s="8"/>
      <c r="CO2" s="8"/>
      <c r="CP2" s="8"/>
      <c r="CQ2" s="8"/>
      <c r="CR2" s="8"/>
      <c r="II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0"/>
      <c r="I3" s="10"/>
      <c r="J3" s="11"/>
      <c r="K3" s="10"/>
      <c r="L3" s="10"/>
      <c r="M3" s="11"/>
      <c r="N3" s="10"/>
      <c r="O3" s="11"/>
      <c r="P3" s="10"/>
      <c r="Q3" s="12"/>
      <c r="R3" s="12"/>
      <c r="S3" s="12"/>
      <c r="T3" s="12" t="s">
        <v>6</v>
      </c>
      <c r="U3" s="12" t="s">
        <v>7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 t="s">
        <v>8</v>
      </c>
      <c r="AM3" s="12" t="s">
        <v>9</v>
      </c>
      <c r="AN3" s="12"/>
      <c r="AO3" s="12"/>
      <c r="AP3" s="12"/>
      <c r="AQ3" s="13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3"/>
      <c r="BN3" s="12"/>
      <c r="BO3" s="13"/>
      <c r="BP3" s="12"/>
      <c r="BQ3" s="12"/>
      <c r="BR3" s="12"/>
      <c r="BS3" s="12"/>
      <c r="BT3" s="13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3"/>
      <c r="CN3" s="13"/>
      <c r="CO3" s="13"/>
      <c r="CP3" s="13"/>
      <c r="CQ3" s="13"/>
      <c r="CR3" s="13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 t="s">
        <v>10</v>
      </c>
      <c r="DR3" s="12" t="s">
        <v>11</v>
      </c>
      <c r="DS3" s="12"/>
      <c r="DT3" s="12" t="s">
        <v>10</v>
      </c>
      <c r="DU3" s="12" t="s">
        <v>11</v>
      </c>
      <c r="DV3" s="12" t="s">
        <v>10</v>
      </c>
      <c r="DW3" s="12" t="s">
        <v>11</v>
      </c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 t="s">
        <v>12</v>
      </c>
      <c r="GD3" s="12" t="s">
        <v>12</v>
      </c>
      <c r="GE3" s="12" t="s">
        <v>13</v>
      </c>
      <c r="GF3" s="12" t="s">
        <v>14</v>
      </c>
      <c r="GG3" s="12" t="s">
        <v>15</v>
      </c>
      <c r="GH3" s="12" t="s">
        <v>16</v>
      </c>
      <c r="GI3" s="12" t="s">
        <v>17</v>
      </c>
      <c r="GJ3" s="12" t="s">
        <v>12</v>
      </c>
      <c r="GK3" s="12" t="s">
        <v>12</v>
      </c>
      <c r="GL3" s="12" t="s">
        <v>12</v>
      </c>
      <c r="GM3" s="12" t="s">
        <v>12</v>
      </c>
      <c r="GN3" s="12" t="s">
        <v>13</v>
      </c>
      <c r="GO3" s="12" t="s">
        <v>14</v>
      </c>
      <c r="GP3" s="12" t="s">
        <v>15</v>
      </c>
      <c r="GQ3" s="12" t="s">
        <v>16</v>
      </c>
      <c r="GR3" s="12" t="s">
        <v>17</v>
      </c>
      <c r="GS3" s="12" t="s">
        <v>13</v>
      </c>
      <c r="GT3" s="12" t="s">
        <v>13</v>
      </c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0"/>
      <c r="H4" s="10"/>
      <c r="I4" s="16" t="s">
        <v>19</v>
      </c>
      <c r="J4" s="17" t="s">
        <v>20</v>
      </c>
      <c r="K4" s="18" t="s">
        <v>21</v>
      </c>
      <c r="L4" s="18" t="s">
        <v>22</v>
      </c>
      <c r="M4" s="19" t="s">
        <v>23</v>
      </c>
      <c r="N4" s="18" t="s">
        <v>24</v>
      </c>
      <c r="O4" s="19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30</v>
      </c>
      <c r="V4" s="18" t="s">
        <v>31</v>
      </c>
      <c r="W4" s="18" t="s">
        <v>32</v>
      </c>
      <c r="X4" s="18" t="s">
        <v>33</v>
      </c>
      <c r="Y4" s="18" t="s">
        <v>34</v>
      </c>
      <c r="Z4" s="18" t="s">
        <v>35</v>
      </c>
      <c r="AA4" s="18" t="s">
        <v>36</v>
      </c>
      <c r="AB4" s="18" t="s">
        <v>37</v>
      </c>
      <c r="AC4" s="18" t="s">
        <v>38</v>
      </c>
      <c r="AD4" s="18" t="s">
        <v>39</v>
      </c>
      <c r="AE4" s="18" t="s">
        <v>40</v>
      </c>
      <c r="AF4" s="18" t="s">
        <v>41</v>
      </c>
      <c r="AG4" s="18" t="s">
        <v>41</v>
      </c>
      <c r="AH4" s="18" t="s">
        <v>42</v>
      </c>
      <c r="AI4" s="18" t="s">
        <v>42</v>
      </c>
      <c r="AJ4" s="18" t="s">
        <v>43</v>
      </c>
      <c r="AK4" s="18" t="s">
        <v>43</v>
      </c>
      <c r="AL4" s="18" t="s">
        <v>44</v>
      </c>
      <c r="AM4" s="18" t="s">
        <v>44</v>
      </c>
      <c r="AN4" s="18" t="s">
        <v>45</v>
      </c>
      <c r="AO4" s="18" t="s">
        <v>46</v>
      </c>
      <c r="AP4" s="18" t="s">
        <v>47</v>
      </c>
      <c r="AQ4" s="19" t="s">
        <v>48</v>
      </c>
      <c r="AR4" s="18" t="s">
        <v>49</v>
      </c>
      <c r="AS4" s="18" t="s">
        <v>50</v>
      </c>
      <c r="AT4" s="18" t="s">
        <v>51</v>
      </c>
      <c r="AU4" s="18" t="s">
        <v>52</v>
      </c>
      <c r="AV4" s="18" t="s">
        <v>53</v>
      </c>
      <c r="AW4" s="18" t="s">
        <v>54</v>
      </c>
      <c r="AX4" s="20" t="s">
        <v>55</v>
      </c>
      <c r="AY4" s="18" t="s">
        <v>56</v>
      </c>
      <c r="AZ4" s="18" t="s">
        <v>57</v>
      </c>
      <c r="BA4" s="18" t="s">
        <v>58</v>
      </c>
      <c r="BB4" s="18" t="s">
        <v>59</v>
      </c>
      <c r="BC4" s="18" t="s">
        <v>60</v>
      </c>
      <c r="BD4" s="18" t="s">
        <v>61</v>
      </c>
      <c r="BE4" s="18" t="s">
        <v>62</v>
      </c>
      <c r="BF4" s="18" t="s">
        <v>63</v>
      </c>
      <c r="BG4" s="18" t="s">
        <v>64</v>
      </c>
      <c r="BH4" s="19" t="s">
        <v>65</v>
      </c>
      <c r="BI4" s="18" t="s">
        <v>66</v>
      </c>
      <c r="BJ4" s="18" t="s">
        <v>67</v>
      </c>
      <c r="BK4" s="20" t="s">
        <v>68</v>
      </c>
      <c r="BL4" s="18" t="s">
        <v>69</v>
      </c>
      <c r="BM4" s="19" t="s">
        <v>70</v>
      </c>
      <c r="BN4" s="18" t="s">
        <v>71</v>
      </c>
      <c r="BO4" s="19" t="s">
        <v>72</v>
      </c>
      <c r="BP4" s="18" t="s">
        <v>73</v>
      </c>
      <c r="BQ4" s="18" t="s">
        <v>74</v>
      </c>
      <c r="BR4" s="18" t="s">
        <v>75</v>
      </c>
      <c r="BS4" s="18" t="s">
        <v>76</v>
      </c>
      <c r="BT4" s="19" t="s">
        <v>77</v>
      </c>
      <c r="BU4" s="20" t="s">
        <v>78</v>
      </c>
      <c r="BV4" s="18" t="s">
        <v>79</v>
      </c>
      <c r="BW4" s="18" t="s">
        <v>80</v>
      </c>
      <c r="BX4" s="18" t="s">
        <v>81</v>
      </c>
      <c r="BY4" s="18" t="s">
        <v>82</v>
      </c>
      <c r="BZ4" s="18" t="s">
        <v>83</v>
      </c>
      <c r="CA4" s="18" t="s">
        <v>84</v>
      </c>
      <c r="CB4" s="18" t="s">
        <v>85</v>
      </c>
      <c r="CC4" s="18" t="s">
        <v>86</v>
      </c>
      <c r="CD4" s="18" t="s">
        <v>87</v>
      </c>
      <c r="CE4" s="18" t="s">
        <v>88</v>
      </c>
      <c r="CF4" s="18" t="s">
        <v>89</v>
      </c>
      <c r="CG4" s="20" t="s">
        <v>90</v>
      </c>
      <c r="CH4" s="18" t="s">
        <v>91</v>
      </c>
      <c r="CI4" s="18" t="s">
        <v>92</v>
      </c>
      <c r="CJ4" s="18" t="s">
        <v>93</v>
      </c>
      <c r="CK4" s="18" t="s">
        <v>94</v>
      </c>
      <c r="CL4" s="18" t="s">
        <v>95</v>
      </c>
      <c r="CM4" s="19" t="s">
        <v>96</v>
      </c>
      <c r="CN4" s="19" t="s">
        <v>97</v>
      </c>
      <c r="CO4" s="19" t="s">
        <v>98</v>
      </c>
      <c r="CP4" s="19" t="s">
        <v>99</v>
      </c>
      <c r="CQ4" s="19" t="s">
        <v>100</v>
      </c>
      <c r="CR4" s="19" t="s">
        <v>101</v>
      </c>
      <c r="CS4" s="18" t="s">
        <v>102</v>
      </c>
      <c r="CT4" s="18" t="s">
        <v>103</v>
      </c>
      <c r="CU4" s="18" t="s">
        <v>104</v>
      </c>
      <c r="CV4" s="18" t="s">
        <v>105</v>
      </c>
      <c r="CW4" s="18" t="s">
        <v>106</v>
      </c>
      <c r="CX4" s="18" t="s">
        <v>107</v>
      </c>
      <c r="CY4" s="18" t="s">
        <v>108</v>
      </c>
      <c r="CZ4" s="18" t="s">
        <v>109</v>
      </c>
      <c r="DA4" s="18" t="s">
        <v>110</v>
      </c>
      <c r="DB4" s="18" t="s">
        <v>111</v>
      </c>
      <c r="DC4" s="18" t="s">
        <v>112</v>
      </c>
      <c r="DD4" s="18" t="s">
        <v>113</v>
      </c>
      <c r="DE4" s="18" t="s">
        <v>114</v>
      </c>
      <c r="DF4" s="18" t="s">
        <v>115</v>
      </c>
      <c r="DG4" s="18" t="s">
        <v>116</v>
      </c>
      <c r="DH4" s="18" t="s">
        <v>117</v>
      </c>
      <c r="DI4" s="18" t="s">
        <v>118</v>
      </c>
      <c r="DJ4" s="18" t="s">
        <v>119</v>
      </c>
      <c r="DK4" s="18" t="s">
        <v>120</v>
      </c>
      <c r="DL4" s="18" t="s">
        <v>121</v>
      </c>
      <c r="DM4" s="18" t="s">
        <v>122</v>
      </c>
      <c r="DN4" s="18" t="s">
        <v>123</v>
      </c>
      <c r="DO4" s="18" t="s">
        <v>124</v>
      </c>
      <c r="DP4" s="18" t="s">
        <v>125</v>
      </c>
      <c r="DQ4" s="18" t="s">
        <v>126</v>
      </c>
      <c r="DR4" s="18" t="s">
        <v>126</v>
      </c>
      <c r="DS4" s="18" t="s">
        <v>127</v>
      </c>
      <c r="DT4" s="18" t="s">
        <v>128</v>
      </c>
      <c r="DU4" s="18" t="s">
        <v>128</v>
      </c>
      <c r="DV4" s="18" t="s">
        <v>129</v>
      </c>
      <c r="DW4" s="18" t="s">
        <v>129</v>
      </c>
      <c r="DX4" s="18" t="s">
        <v>130</v>
      </c>
      <c r="DY4" s="18" t="s">
        <v>131</v>
      </c>
      <c r="DZ4" s="18" t="s">
        <v>132</v>
      </c>
      <c r="EA4" s="18" t="s">
        <v>133</v>
      </c>
      <c r="EB4" s="18" t="s">
        <v>134</v>
      </c>
      <c r="EC4" s="18" t="s">
        <v>135</v>
      </c>
      <c r="ED4" s="18" t="s">
        <v>136</v>
      </c>
      <c r="EE4" s="20" t="s">
        <v>137</v>
      </c>
      <c r="EF4" s="18" t="s">
        <v>138</v>
      </c>
      <c r="EG4" s="18" t="s">
        <v>139</v>
      </c>
      <c r="EH4" s="18" t="s">
        <v>140</v>
      </c>
      <c r="EI4" s="18" t="s">
        <v>141</v>
      </c>
      <c r="EJ4" s="18" t="s">
        <v>142</v>
      </c>
      <c r="EK4" s="18" t="s">
        <v>143</v>
      </c>
      <c r="EL4" s="18" t="s">
        <v>144</v>
      </c>
      <c r="EM4" s="18" t="s">
        <v>145</v>
      </c>
      <c r="EN4" s="18" t="s">
        <v>146</v>
      </c>
      <c r="EO4" s="18" t="s">
        <v>147</v>
      </c>
      <c r="EP4" s="18" t="s">
        <v>148</v>
      </c>
      <c r="EQ4" s="20" t="s">
        <v>149</v>
      </c>
      <c r="ER4" s="18" t="s">
        <v>150</v>
      </c>
      <c r="ES4" s="20" t="s">
        <v>151</v>
      </c>
      <c r="ET4" s="18" t="s">
        <v>152</v>
      </c>
      <c r="EU4" s="18" t="s">
        <v>153</v>
      </c>
      <c r="EV4" s="18" t="s">
        <v>154</v>
      </c>
      <c r="EW4" s="18" t="s">
        <v>155</v>
      </c>
      <c r="EX4" s="18" t="s">
        <v>156</v>
      </c>
      <c r="EY4" s="18" t="s">
        <v>157</v>
      </c>
      <c r="EZ4" s="18" t="s">
        <v>158</v>
      </c>
      <c r="FA4" s="18" t="s">
        <v>159</v>
      </c>
      <c r="FB4" s="18" t="s">
        <v>160</v>
      </c>
      <c r="FC4" s="18" t="s">
        <v>161</v>
      </c>
      <c r="FD4" s="18" t="s">
        <v>162</v>
      </c>
      <c r="FE4" s="18" t="s">
        <v>163</v>
      </c>
      <c r="FF4" s="18" t="s">
        <v>164</v>
      </c>
      <c r="FG4" s="18" t="s">
        <v>165</v>
      </c>
      <c r="FH4" s="18" t="s">
        <v>166</v>
      </c>
      <c r="FI4" s="18" t="s">
        <v>167</v>
      </c>
      <c r="FJ4" s="18" t="s">
        <v>168</v>
      </c>
      <c r="FK4" s="18" t="s">
        <v>169</v>
      </c>
      <c r="FL4" s="18" t="s">
        <v>170</v>
      </c>
      <c r="FM4" s="18" t="s">
        <v>171</v>
      </c>
      <c r="FN4" s="18" t="s">
        <v>172</v>
      </c>
      <c r="FO4" s="18" t="s">
        <v>173</v>
      </c>
      <c r="FP4" s="18" t="s">
        <v>174</v>
      </c>
      <c r="FQ4" s="18" t="s">
        <v>175</v>
      </c>
      <c r="FR4" s="18" t="s">
        <v>176</v>
      </c>
      <c r="FS4" s="18" t="s">
        <v>177</v>
      </c>
      <c r="FT4" s="20" t="s">
        <v>178</v>
      </c>
      <c r="FU4" s="18" t="s">
        <v>179</v>
      </c>
      <c r="FV4" s="18" t="s">
        <v>180</v>
      </c>
      <c r="FW4" s="18" t="s">
        <v>181</v>
      </c>
      <c r="FX4" s="18" t="s">
        <v>182</v>
      </c>
      <c r="FY4" s="18" t="s">
        <v>183</v>
      </c>
      <c r="FZ4" s="18" t="s">
        <v>184</v>
      </c>
      <c r="GA4" s="18" t="s">
        <v>185</v>
      </c>
      <c r="GB4" s="18" t="s">
        <v>186</v>
      </c>
      <c r="GC4" s="18" t="s">
        <v>187</v>
      </c>
      <c r="GD4" s="18" t="s">
        <v>188</v>
      </c>
      <c r="GE4" s="18" t="s">
        <v>187</v>
      </c>
      <c r="GF4" s="18" t="s">
        <v>187</v>
      </c>
      <c r="GG4" s="18" t="s">
        <v>187</v>
      </c>
      <c r="GH4" s="18" t="s">
        <v>187</v>
      </c>
      <c r="GI4" s="18" t="s">
        <v>187</v>
      </c>
      <c r="GJ4" s="18" t="s">
        <v>189</v>
      </c>
      <c r="GK4" s="18" t="s">
        <v>190</v>
      </c>
      <c r="GL4" s="18" t="s">
        <v>191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192</v>
      </c>
      <c r="GR4" s="18" t="s">
        <v>192</v>
      </c>
      <c r="GS4" s="18" t="s">
        <v>193</v>
      </c>
      <c r="GT4" s="18" t="s">
        <v>194</v>
      </c>
      <c r="GU4" s="18" t="s">
        <v>195</v>
      </c>
      <c r="GV4" s="18" t="s">
        <v>196</v>
      </c>
      <c r="GW4" s="18" t="s">
        <v>197</v>
      </c>
      <c r="GX4" s="18" t="s">
        <v>198</v>
      </c>
      <c r="GY4" s="18" t="s">
        <v>199</v>
      </c>
      <c r="GZ4" s="20" t="s">
        <v>200</v>
      </c>
      <c r="HA4" s="18" t="s">
        <v>201</v>
      </c>
      <c r="HB4" s="20" t="s">
        <v>202</v>
      </c>
      <c r="HC4" s="20" t="s">
        <v>203</v>
      </c>
      <c r="HD4" s="18" t="s">
        <v>204</v>
      </c>
      <c r="HE4" s="20" t="s">
        <v>205</v>
      </c>
      <c r="HF4" s="20" t="s">
        <v>206</v>
      </c>
      <c r="HG4" s="18" t="s">
        <v>207</v>
      </c>
      <c r="HH4" s="18" t="s">
        <v>208</v>
      </c>
      <c r="HI4" s="18" t="s">
        <v>209</v>
      </c>
      <c r="HJ4" s="18" t="s">
        <v>210</v>
      </c>
      <c r="HK4" s="18" t="s">
        <v>211</v>
      </c>
      <c r="HL4" s="18" t="s">
        <v>212</v>
      </c>
      <c r="HM4" s="18" t="s">
        <v>213</v>
      </c>
      <c r="HN4" s="18" t="s">
        <v>214</v>
      </c>
      <c r="HO4" s="20" t="s">
        <v>215</v>
      </c>
      <c r="HP4" s="18" t="s">
        <v>216</v>
      </c>
      <c r="HQ4" s="18" t="s">
        <v>217</v>
      </c>
      <c r="HR4" s="18" t="s">
        <v>218</v>
      </c>
      <c r="HS4" s="18" t="s">
        <v>219</v>
      </c>
      <c r="HT4" s="18" t="s">
        <v>220</v>
      </c>
      <c r="HU4" s="18" t="s">
        <v>221</v>
      </c>
      <c r="HV4" s="18" t="s">
        <v>222</v>
      </c>
      <c r="HW4" s="18" t="s">
        <v>223</v>
      </c>
      <c r="HX4" s="18" t="s">
        <v>224</v>
      </c>
      <c r="HY4" s="18" t="s">
        <v>225</v>
      </c>
      <c r="HZ4" s="18" t="s">
        <v>226</v>
      </c>
      <c r="IA4" s="18" t="s">
        <v>227</v>
      </c>
      <c r="IB4" s="18" t="s">
        <v>228</v>
      </c>
      <c r="IC4" s="18" t="s">
        <v>229</v>
      </c>
      <c r="ID4" s="18" t="s">
        <v>230</v>
      </c>
      <c r="IE4" s="18" t="s">
        <v>231</v>
      </c>
      <c r="IF4" s="18" t="s">
        <v>232</v>
      </c>
      <c r="IG4" s="18" t="s">
        <v>233</v>
      </c>
      <c r="IH4" s="18" t="s">
        <v>234</v>
      </c>
      <c r="II4" s="19" t="s">
        <v>235</v>
      </c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0"/>
      <c r="H5" s="10"/>
      <c r="I5" s="16" t="s">
        <v>237</v>
      </c>
      <c r="J5" s="17" t="s">
        <v>238</v>
      </c>
      <c r="K5" s="22" t="s">
        <v>239</v>
      </c>
      <c r="L5" s="22" t="s">
        <v>239</v>
      </c>
      <c r="M5" s="23" t="s">
        <v>240</v>
      </c>
      <c r="N5" s="22" t="s">
        <v>239</v>
      </c>
      <c r="O5" s="23" t="s">
        <v>240</v>
      </c>
      <c r="P5" s="22" t="s">
        <v>241</v>
      </c>
      <c r="Q5" s="22" t="s">
        <v>242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241</v>
      </c>
      <c r="W5" s="22" t="s">
        <v>241</v>
      </c>
      <c r="X5" s="22" t="s">
        <v>243</v>
      </c>
      <c r="Y5" s="22" t="s">
        <v>244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245</v>
      </c>
      <c r="AE5" s="22" t="s">
        <v>240</v>
      </c>
      <c r="AF5" s="22" t="s">
        <v>240</v>
      </c>
      <c r="AG5" s="22" t="s">
        <v>240</v>
      </c>
      <c r="AH5" s="22" t="s">
        <v>240</v>
      </c>
      <c r="AI5" s="22" t="s">
        <v>240</v>
      </c>
      <c r="AJ5" s="22" t="s">
        <v>245</v>
      </c>
      <c r="AK5" s="22" t="s">
        <v>245</v>
      </c>
      <c r="AL5" s="22" t="s">
        <v>245</v>
      </c>
      <c r="AM5" s="22" t="s">
        <v>245</v>
      </c>
      <c r="AN5" s="22" t="s">
        <v>242</v>
      </c>
      <c r="AO5" s="22" t="s">
        <v>241</v>
      </c>
      <c r="AP5" s="22" t="s">
        <v>246</v>
      </c>
      <c r="AQ5" s="23" t="s">
        <v>238</v>
      </c>
      <c r="AR5" s="22" t="s">
        <v>240</v>
      </c>
      <c r="AS5" s="22" t="s">
        <v>242</v>
      </c>
      <c r="AT5" s="22" t="s">
        <v>242</v>
      </c>
      <c r="AU5" s="22" t="s">
        <v>242</v>
      </c>
      <c r="AV5" s="22" t="s">
        <v>242</v>
      </c>
      <c r="AW5" s="22" t="s">
        <v>247</v>
      </c>
      <c r="AX5" s="24" t="s">
        <v>248</v>
      </c>
      <c r="AY5" s="22" t="s">
        <v>249</v>
      </c>
      <c r="AZ5" s="22" t="s">
        <v>250</v>
      </c>
      <c r="BA5" s="22" t="s">
        <v>244</v>
      </c>
      <c r="BB5" s="22" t="s">
        <v>244</v>
      </c>
      <c r="BC5" s="22" t="s">
        <v>242</v>
      </c>
      <c r="BD5" s="22" t="s">
        <v>244</v>
      </c>
      <c r="BE5" s="22" t="s">
        <v>244</v>
      </c>
      <c r="BF5" s="22" t="s">
        <v>242</v>
      </c>
      <c r="BG5" s="22" t="s">
        <v>241</v>
      </c>
      <c r="BH5" s="23" t="s">
        <v>241</v>
      </c>
      <c r="BI5" s="22" t="s">
        <v>242</v>
      </c>
      <c r="BJ5" s="22" t="s">
        <v>244</v>
      </c>
      <c r="BK5" s="24" t="s">
        <v>248</v>
      </c>
      <c r="BL5" s="23" t="s">
        <v>251</v>
      </c>
      <c r="BM5" s="23" t="s">
        <v>240</v>
      </c>
      <c r="BN5" s="23" t="s">
        <v>251</v>
      </c>
      <c r="BO5" s="23" t="s">
        <v>240</v>
      </c>
      <c r="BP5" s="22" t="s">
        <v>242</v>
      </c>
      <c r="BQ5" s="22" t="s">
        <v>242</v>
      </c>
      <c r="BR5" s="22" t="s">
        <v>243</v>
      </c>
      <c r="BS5" s="22" t="s">
        <v>243</v>
      </c>
      <c r="BT5" s="23" t="s">
        <v>238</v>
      </c>
      <c r="BU5" s="24" t="s">
        <v>252</v>
      </c>
      <c r="BV5" s="22" t="s">
        <v>242</v>
      </c>
      <c r="BW5" s="22" t="s">
        <v>241</v>
      </c>
      <c r="BX5" s="22" t="s">
        <v>242</v>
      </c>
      <c r="BY5" s="22" t="s">
        <v>242</v>
      </c>
      <c r="BZ5" s="22" t="s">
        <v>242</v>
      </c>
      <c r="CA5" s="22" t="s">
        <v>250</v>
      </c>
      <c r="CB5" s="22" t="s">
        <v>240</v>
      </c>
      <c r="CC5" s="22" t="s">
        <v>240</v>
      </c>
      <c r="CD5" s="22" t="s">
        <v>240</v>
      </c>
      <c r="CE5" s="22" t="s">
        <v>240</v>
      </c>
      <c r="CF5" s="22" t="s">
        <v>240</v>
      </c>
      <c r="CG5" s="24" t="s">
        <v>250</v>
      </c>
      <c r="CH5" s="22" t="s">
        <v>249</v>
      </c>
      <c r="CI5" s="22" t="s">
        <v>243</v>
      </c>
      <c r="CJ5" s="22" t="s">
        <v>242</v>
      </c>
      <c r="CK5" s="22" t="s">
        <v>240</v>
      </c>
      <c r="CL5" s="22" t="s">
        <v>240</v>
      </c>
      <c r="CM5" s="22" t="s">
        <v>242</v>
      </c>
      <c r="CN5" s="22" t="s">
        <v>242</v>
      </c>
      <c r="CO5" s="23" t="s">
        <v>242</v>
      </c>
      <c r="CP5" s="23" t="s">
        <v>242</v>
      </c>
      <c r="CQ5" s="23" t="s">
        <v>242</v>
      </c>
      <c r="CR5" s="23" t="s">
        <v>242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253</v>
      </c>
      <c r="DD5" s="22" t="s">
        <v>253</v>
      </c>
      <c r="DE5" s="22" t="s">
        <v>243</v>
      </c>
      <c r="DF5" s="22" t="s">
        <v>243</v>
      </c>
      <c r="DG5" s="22" t="s">
        <v>250</v>
      </c>
      <c r="DH5" s="22" t="s">
        <v>249</v>
      </c>
      <c r="DI5" s="22" t="s">
        <v>243</v>
      </c>
      <c r="DJ5" s="22" t="s">
        <v>254</v>
      </c>
      <c r="DK5" s="22" t="s">
        <v>249</v>
      </c>
      <c r="DL5" s="22" t="s">
        <v>242</v>
      </c>
      <c r="DM5" s="22" t="s">
        <v>242</v>
      </c>
      <c r="DN5" s="22" t="s">
        <v>242</v>
      </c>
      <c r="DO5" s="22" t="s">
        <v>242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241</v>
      </c>
      <c r="DX5" s="22" t="s">
        <v>241</v>
      </c>
      <c r="DY5" s="22" t="s">
        <v>242</v>
      </c>
      <c r="DZ5" s="22" t="s">
        <v>242</v>
      </c>
      <c r="EA5" s="22" t="s">
        <v>244</v>
      </c>
      <c r="EB5" s="22" t="s">
        <v>242</v>
      </c>
      <c r="EC5" s="22" t="s">
        <v>242</v>
      </c>
      <c r="ED5" s="22" t="s">
        <v>242</v>
      </c>
      <c r="EE5" s="24" t="s">
        <v>242</v>
      </c>
      <c r="EF5" s="22" t="s">
        <v>244</v>
      </c>
      <c r="EG5" s="22" t="s">
        <v>244</v>
      </c>
      <c r="EH5" s="22" t="s">
        <v>247</v>
      </c>
      <c r="EI5" s="22" t="s">
        <v>247</v>
      </c>
      <c r="EJ5" s="22" t="s">
        <v>247</v>
      </c>
      <c r="EK5" s="22" t="s">
        <v>247</v>
      </c>
      <c r="EL5" s="22" t="s">
        <v>240</v>
      </c>
      <c r="EM5" s="22" t="s">
        <v>240</v>
      </c>
      <c r="EN5" s="22" t="s">
        <v>240</v>
      </c>
      <c r="EO5" s="22" t="s">
        <v>240</v>
      </c>
      <c r="EP5" s="22" t="s">
        <v>240</v>
      </c>
      <c r="EQ5" s="24" t="s">
        <v>250</v>
      </c>
      <c r="ER5" s="22" t="s">
        <v>241</v>
      </c>
      <c r="ES5" s="24" t="s">
        <v>248</v>
      </c>
      <c r="ET5" s="22" t="s">
        <v>241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18" t="s">
        <v>255</v>
      </c>
      <c r="EZ5" s="18" t="s">
        <v>255</v>
      </c>
      <c r="FA5" s="22" t="s">
        <v>240</v>
      </c>
      <c r="FB5" s="22" t="s">
        <v>240</v>
      </c>
      <c r="FC5" s="22" t="s">
        <v>256</v>
      </c>
      <c r="FD5" s="22" t="s">
        <v>257</v>
      </c>
      <c r="FE5" s="22" t="s">
        <v>240</v>
      </c>
      <c r="FF5" s="22" t="s">
        <v>241</v>
      </c>
      <c r="FG5" s="22" t="s">
        <v>246</v>
      </c>
      <c r="FH5" s="22" t="s">
        <v>241</v>
      </c>
      <c r="FI5" s="22" t="s">
        <v>241</v>
      </c>
      <c r="FJ5" s="22" t="s">
        <v>240</v>
      </c>
      <c r="FK5" s="18" t="s">
        <v>240</v>
      </c>
      <c r="FL5" s="22" t="s">
        <v>240</v>
      </c>
      <c r="FM5" s="22" t="s">
        <v>258</v>
      </c>
      <c r="FN5" s="22" t="s">
        <v>258</v>
      </c>
      <c r="FO5" s="22" t="s">
        <v>240</v>
      </c>
      <c r="FP5" s="22" t="s">
        <v>240</v>
      </c>
      <c r="FQ5" s="22" t="s">
        <v>240</v>
      </c>
      <c r="FR5" s="22" t="s">
        <v>240</v>
      </c>
      <c r="FS5" s="22" t="s">
        <v>259</v>
      </c>
      <c r="FT5" s="24" t="s">
        <v>259</v>
      </c>
      <c r="FU5" s="22" t="s">
        <v>259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240</v>
      </c>
      <c r="GF5" s="22" t="s">
        <v>240</v>
      </c>
      <c r="GG5" s="22" t="s">
        <v>260</v>
      </c>
      <c r="GH5" s="22" t="s">
        <v>260</v>
      </c>
      <c r="GI5" s="22" t="s">
        <v>260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240</v>
      </c>
      <c r="GO5" s="22" t="s">
        <v>240</v>
      </c>
      <c r="GP5" s="22" t="s">
        <v>260</v>
      </c>
      <c r="GQ5" s="22" t="s">
        <v>260</v>
      </c>
      <c r="GR5" s="22" t="s">
        <v>260</v>
      </c>
      <c r="GS5" s="22" t="s">
        <v>240</v>
      </c>
      <c r="GT5" s="22" t="s">
        <v>240</v>
      </c>
      <c r="GU5" s="22" t="s">
        <v>257</v>
      </c>
      <c r="GV5" s="22" t="s">
        <v>240</v>
      </c>
      <c r="GW5" s="22" t="s">
        <v>240</v>
      </c>
      <c r="GX5" s="22" t="s">
        <v>240</v>
      </c>
      <c r="GY5" s="22" t="s">
        <v>261</v>
      </c>
      <c r="GZ5" s="24" t="s">
        <v>240</v>
      </c>
      <c r="HA5" s="22" t="s">
        <v>256</v>
      </c>
      <c r="HB5" s="24" t="s">
        <v>240</v>
      </c>
      <c r="HC5" s="24" t="s">
        <v>262</v>
      </c>
      <c r="HD5" s="22" t="s">
        <v>256</v>
      </c>
      <c r="HE5" s="24" t="s">
        <v>240</v>
      </c>
      <c r="HF5" s="24" t="s">
        <v>262</v>
      </c>
      <c r="HG5" s="22" t="s">
        <v>240</v>
      </c>
      <c r="HH5" s="22" t="s">
        <v>240</v>
      </c>
      <c r="HI5" s="22" t="s">
        <v>240</v>
      </c>
      <c r="HJ5" s="22" t="s">
        <v>256</v>
      </c>
      <c r="HK5" s="22" t="s">
        <v>240</v>
      </c>
      <c r="HL5" s="22" t="s">
        <v>240</v>
      </c>
      <c r="HM5" s="22" t="s">
        <v>240</v>
      </c>
      <c r="HN5" s="22" t="s">
        <v>240</v>
      </c>
      <c r="HO5" s="24" t="s">
        <v>240</v>
      </c>
      <c r="HP5" s="22" t="s">
        <v>240</v>
      </c>
      <c r="HQ5" s="22" t="s">
        <v>262</v>
      </c>
      <c r="HR5" s="22" t="s">
        <v>240</v>
      </c>
      <c r="HS5" s="22" t="s">
        <v>262</v>
      </c>
      <c r="HT5" s="22" t="s">
        <v>240</v>
      </c>
      <c r="HU5" s="22" t="s">
        <v>256</v>
      </c>
      <c r="HV5" s="22" t="s">
        <v>257</v>
      </c>
      <c r="HW5" s="22" t="s">
        <v>240</v>
      </c>
      <c r="HX5" s="22" t="s">
        <v>240</v>
      </c>
      <c r="HY5" s="22" t="s">
        <v>240</v>
      </c>
      <c r="HZ5" s="22" t="s">
        <v>240</v>
      </c>
      <c r="IA5" s="22" t="s">
        <v>240</v>
      </c>
      <c r="IB5" s="22" t="s">
        <v>259</v>
      </c>
      <c r="IC5" s="22" t="s">
        <v>259</v>
      </c>
      <c r="ID5" s="22" t="s">
        <v>259</v>
      </c>
      <c r="IE5" s="22" t="s">
        <v>259</v>
      </c>
      <c r="IF5" s="22" t="s">
        <v>259</v>
      </c>
      <c r="IG5" s="22" t="s">
        <v>240</v>
      </c>
      <c r="IH5" s="22" t="s">
        <v>240</v>
      </c>
      <c r="II5" s="23" t="s">
        <v>238</v>
      </c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10" t="s">
        <v>269</v>
      </c>
      <c r="H6" s="10" t="s">
        <v>270</v>
      </c>
      <c r="I6" s="27" t="n">
        <v>68776</v>
      </c>
      <c r="J6" s="28" t="n">
        <v>84135</v>
      </c>
      <c r="K6" s="27" t="n">
        <v>62390</v>
      </c>
      <c r="L6" s="27" t="n">
        <v>62390</v>
      </c>
      <c r="M6" s="28" t="n">
        <v>1305</v>
      </c>
      <c r="N6" s="27" t="n">
        <v>62390</v>
      </c>
      <c r="O6" s="28" t="n">
        <v>1305</v>
      </c>
      <c r="P6" s="27" t="n">
        <v>58294</v>
      </c>
      <c r="Q6" s="27" t="n">
        <v>46503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58294</v>
      </c>
      <c r="W6" s="27" t="n">
        <v>58294</v>
      </c>
      <c r="X6" s="27" t="n">
        <v>56926</v>
      </c>
      <c r="Y6" s="27" t="n">
        <v>46503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11266</v>
      </c>
      <c r="AE6" s="27" t="n">
        <v>1305</v>
      </c>
      <c r="AF6" s="27" t="n">
        <v>1305</v>
      </c>
      <c r="AG6" s="27" t="n">
        <v>1305</v>
      </c>
      <c r="AH6" s="27" t="n">
        <v>1305</v>
      </c>
      <c r="AI6" s="27" t="n">
        <v>1305</v>
      </c>
      <c r="AJ6" s="27" t="n">
        <v>11266</v>
      </c>
      <c r="AK6" s="27" t="n">
        <v>11266</v>
      </c>
      <c r="AL6" s="27" t="n">
        <v>11266</v>
      </c>
      <c r="AM6" s="27" t="n">
        <v>11266</v>
      </c>
      <c r="AN6" s="27" t="n">
        <v>46503</v>
      </c>
      <c r="AO6" s="27" t="n">
        <v>58294</v>
      </c>
      <c r="AP6" s="27" t="n">
        <v>68776</v>
      </c>
      <c r="AQ6" s="28" t="n">
        <v>84135</v>
      </c>
      <c r="AR6" s="27" t="n">
        <v>1305</v>
      </c>
      <c r="AS6" s="27" t="n">
        <v>46503</v>
      </c>
      <c r="AT6" s="27" t="n">
        <v>46503</v>
      </c>
      <c r="AU6" s="27" t="n">
        <v>46503</v>
      </c>
      <c r="AV6" s="27" t="n">
        <v>46503</v>
      </c>
      <c r="AW6" s="27" t="n">
        <v>70914</v>
      </c>
      <c r="AX6" s="29" t="n">
        <v>80550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28" t="n">
        <v>58294</v>
      </c>
      <c r="BI6" s="27" t="n">
        <v>46503</v>
      </c>
      <c r="BJ6" s="27" t="n">
        <v>46503</v>
      </c>
      <c r="BK6" s="29" t="n">
        <v>80550</v>
      </c>
      <c r="BL6" s="28" t="n">
        <v>84857</v>
      </c>
      <c r="BM6" s="28" t="n">
        <v>1305</v>
      </c>
      <c r="BN6" s="28" t="n">
        <v>84857</v>
      </c>
      <c r="BO6" s="28" t="n">
        <v>1305</v>
      </c>
      <c r="BP6" s="27" t="n">
        <v>46503</v>
      </c>
      <c r="BQ6" s="27" t="n">
        <v>46503</v>
      </c>
      <c r="BR6" s="27" t="n">
        <v>56926</v>
      </c>
      <c r="BS6" s="27" t="n">
        <v>56926</v>
      </c>
      <c r="BT6" s="28" t="n">
        <v>84135</v>
      </c>
      <c r="BU6" s="29" t="n">
        <v>58294</v>
      </c>
      <c r="BV6" s="27" t="n">
        <v>46503</v>
      </c>
      <c r="BW6" s="27" t="n">
        <v>58294</v>
      </c>
      <c r="BX6" s="27" t="n">
        <v>46503</v>
      </c>
      <c r="BY6" s="27" t="n">
        <v>46503</v>
      </c>
      <c r="BZ6" s="27" t="n">
        <v>46503</v>
      </c>
      <c r="CA6" s="27" t="n">
        <v>57567</v>
      </c>
      <c r="CB6" s="27" t="n">
        <v>1305</v>
      </c>
      <c r="CC6" s="27" t="n">
        <v>1305</v>
      </c>
      <c r="CD6" s="27" t="n">
        <v>1305</v>
      </c>
      <c r="CE6" s="27" t="n">
        <v>1305</v>
      </c>
      <c r="CF6" s="27" t="n">
        <v>1305</v>
      </c>
      <c r="CG6" s="29" t="n">
        <v>57567</v>
      </c>
      <c r="CH6" s="27" t="n">
        <v>45549</v>
      </c>
      <c r="CI6" s="27" t="n">
        <v>56926</v>
      </c>
      <c r="CJ6" s="27" t="n">
        <v>46503</v>
      </c>
      <c r="CK6" s="27" t="n">
        <v>1305</v>
      </c>
      <c r="CL6" s="27" t="n">
        <v>1305</v>
      </c>
      <c r="CM6" s="27" t="n">
        <v>46503</v>
      </c>
      <c r="CN6" s="27" t="n">
        <v>46503</v>
      </c>
      <c r="CO6" s="28" t="n">
        <v>46503</v>
      </c>
      <c r="CP6" s="28" t="n">
        <v>46503</v>
      </c>
      <c r="CQ6" s="28" t="n">
        <v>46503</v>
      </c>
      <c r="CR6" s="28" t="n">
        <v>46503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53035</v>
      </c>
      <c r="DD6" s="27" t="n">
        <v>53035</v>
      </c>
      <c r="DE6" s="27" t="n">
        <v>56926</v>
      </c>
      <c r="DF6" s="27" t="n">
        <v>56926</v>
      </c>
      <c r="DG6" s="27" t="n">
        <v>57567</v>
      </c>
      <c r="DH6" s="27" t="n">
        <v>45549</v>
      </c>
      <c r="DI6" s="27" t="n">
        <v>56926</v>
      </c>
      <c r="DJ6" s="27" t="n">
        <v>3120</v>
      </c>
      <c r="DK6" s="27" t="n">
        <v>45549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58294</v>
      </c>
      <c r="DX6" s="27" t="n">
        <v>58294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7" t="n">
        <v>46503</v>
      </c>
      <c r="ED6" s="27" t="n">
        <v>46503</v>
      </c>
      <c r="EE6" s="29" t="n">
        <v>46503</v>
      </c>
      <c r="EF6" s="27" t="n">
        <v>46503</v>
      </c>
      <c r="EG6" s="27" t="n">
        <v>46503</v>
      </c>
      <c r="EH6" s="27" t="n">
        <v>70914</v>
      </c>
      <c r="EI6" s="27" t="n">
        <v>70914</v>
      </c>
      <c r="EJ6" s="27" t="n">
        <v>70914</v>
      </c>
      <c r="EK6" s="27" t="n">
        <v>70914</v>
      </c>
      <c r="EL6" s="27" t="n">
        <v>1305</v>
      </c>
      <c r="EM6" s="27" t="n">
        <v>1305</v>
      </c>
      <c r="EN6" s="27" t="n">
        <v>1305</v>
      </c>
      <c r="EO6" s="27" t="n">
        <v>1305</v>
      </c>
      <c r="EP6" s="27" t="n">
        <v>1305</v>
      </c>
      <c r="EQ6" s="29" t="n">
        <v>57567</v>
      </c>
      <c r="ER6" s="30" t="n">
        <v>46503</v>
      </c>
      <c r="ES6" s="31" t="n">
        <v>80550</v>
      </c>
      <c r="ET6" s="30" t="n">
        <v>46503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77212</v>
      </c>
      <c r="EZ6" s="27" t="n">
        <v>77212</v>
      </c>
      <c r="FA6" s="27" t="n">
        <v>1305</v>
      </c>
      <c r="FB6" s="30" t="n">
        <v>1305</v>
      </c>
      <c r="FC6" s="27" t="n">
        <v>63465</v>
      </c>
      <c r="FD6" s="27" t="n">
        <v>27625</v>
      </c>
      <c r="FE6" s="27" t="n">
        <v>1305</v>
      </c>
      <c r="FF6" s="27" t="n">
        <v>46503</v>
      </c>
      <c r="FG6" s="27" t="n">
        <v>68776</v>
      </c>
      <c r="FH6" s="27" t="n">
        <v>46503</v>
      </c>
      <c r="FI6" s="27" t="n">
        <v>46503</v>
      </c>
      <c r="FJ6" s="27" t="n">
        <v>1305</v>
      </c>
      <c r="FK6" s="27" t="n">
        <v>1305</v>
      </c>
      <c r="FL6" s="27" t="n">
        <v>1305</v>
      </c>
      <c r="FM6" s="27" t="n">
        <v>11356</v>
      </c>
      <c r="FN6" s="27" t="n">
        <v>11356</v>
      </c>
      <c r="FO6" s="27" t="n">
        <v>1305</v>
      </c>
      <c r="FP6" s="27" t="n">
        <v>1305</v>
      </c>
      <c r="FQ6" s="27" t="n">
        <v>1305</v>
      </c>
      <c r="FR6" s="27" t="n">
        <v>1305</v>
      </c>
      <c r="FS6" s="27" t="n">
        <v>26048</v>
      </c>
      <c r="FT6" s="29" t="n">
        <v>26048</v>
      </c>
      <c r="FU6" s="27" t="n">
        <v>26048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1305</v>
      </c>
      <c r="GF6" s="27" t="n">
        <v>1305</v>
      </c>
      <c r="GG6" s="27" t="n">
        <v>1321</v>
      </c>
      <c r="GH6" s="27" t="n">
        <v>1321</v>
      </c>
      <c r="GI6" s="27" t="n">
        <v>1321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1305</v>
      </c>
      <c r="GO6" s="27" t="n">
        <v>1305</v>
      </c>
      <c r="GP6" s="27" t="n">
        <v>1321</v>
      </c>
      <c r="GQ6" s="27" t="n">
        <v>1321</v>
      </c>
      <c r="GR6" s="27" t="n">
        <v>1321</v>
      </c>
      <c r="GS6" s="27" t="n">
        <v>1305</v>
      </c>
      <c r="GT6" s="27" t="n">
        <v>1305</v>
      </c>
      <c r="GU6" s="27" t="n">
        <v>27265</v>
      </c>
      <c r="GV6" s="27" t="n">
        <v>1305</v>
      </c>
      <c r="GW6" s="27" t="n">
        <v>1305</v>
      </c>
      <c r="GX6" s="27" t="n">
        <v>1305</v>
      </c>
      <c r="GY6" s="27" t="n">
        <v>26895</v>
      </c>
      <c r="GZ6" s="29" t="n">
        <v>1305</v>
      </c>
      <c r="HA6" s="27" t="n">
        <v>63465</v>
      </c>
      <c r="HB6" s="29" t="n">
        <v>1305</v>
      </c>
      <c r="HC6" s="29" t="n">
        <v>5375</v>
      </c>
      <c r="HD6" s="27" t="n">
        <v>63465</v>
      </c>
      <c r="HE6" s="29" t="n">
        <v>1305</v>
      </c>
      <c r="HF6" s="29" t="n">
        <v>5375</v>
      </c>
      <c r="HG6" s="27" t="n">
        <v>1305</v>
      </c>
      <c r="HH6" s="27" t="n">
        <v>1305</v>
      </c>
      <c r="HI6" s="27" t="n">
        <v>1305</v>
      </c>
      <c r="HJ6" s="27" t="n">
        <v>63465</v>
      </c>
      <c r="HK6" s="27" t="n">
        <v>1305</v>
      </c>
      <c r="HL6" s="27" t="n">
        <v>1305</v>
      </c>
      <c r="HM6" s="27" t="n">
        <v>1305</v>
      </c>
      <c r="HN6" s="27" t="n">
        <v>1305</v>
      </c>
      <c r="HO6" s="29" t="n">
        <v>1305</v>
      </c>
      <c r="HP6" s="27" t="n">
        <v>1305</v>
      </c>
      <c r="HQ6" s="27" t="n">
        <v>5375</v>
      </c>
      <c r="HR6" s="27" t="n">
        <v>1305</v>
      </c>
      <c r="HS6" s="27" t="n">
        <v>5375</v>
      </c>
      <c r="HT6" s="27" t="n">
        <v>1305</v>
      </c>
      <c r="HU6" s="27" t="n">
        <v>63465</v>
      </c>
      <c r="HV6" s="27" t="n">
        <v>27625</v>
      </c>
      <c r="HW6" s="27" t="n">
        <v>1305</v>
      </c>
      <c r="HX6" s="27" t="n">
        <v>1305</v>
      </c>
      <c r="HY6" s="27" t="n">
        <v>1305</v>
      </c>
      <c r="HZ6" s="27" t="n">
        <v>1305</v>
      </c>
      <c r="IA6" s="27" t="n">
        <v>1305</v>
      </c>
      <c r="IB6" s="32" t="n">
        <v>26048</v>
      </c>
      <c r="IC6" s="32" t="n">
        <v>26048</v>
      </c>
      <c r="ID6" s="32" t="n">
        <v>26048</v>
      </c>
      <c r="IE6" s="32" t="n">
        <v>26048</v>
      </c>
      <c r="IF6" s="32" t="n">
        <v>26048</v>
      </c>
      <c r="IG6" s="32" t="n">
        <v>1305</v>
      </c>
      <c r="IH6" s="32" t="n">
        <v>1305</v>
      </c>
      <c r="II6" s="33" t="n">
        <v>84135</v>
      </c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</row>
    <row r="8" customFormat="false" ht="38.25" hidden="false" customHeight="false" outlineLevel="0" collapsed="false">
      <c r="A8" s="14" t="n">
        <v>105</v>
      </c>
      <c r="B8" s="39" t="s">
        <v>271</v>
      </c>
      <c r="C8" s="40" t="n">
        <v>47902</v>
      </c>
      <c r="D8" s="41" t="s">
        <v>272</v>
      </c>
      <c r="E8" s="14" t="s">
        <v>273</v>
      </c>
      <c r="F8" s="42" t="s">
        <v>274</v>
      </c>
      <c r="G8" s="43" t="s">
        <v>275</v>
      </c>
      <c r="H8" s="43" t="s">
        <v>275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105</v>
      </c>
      <c r="B9" s="39" t="s">
        <v>271</v>
      </c>
      <c r="C9" s="44" t="n">
        <v>61057</v>
      </c>
      <c r="D9" s="45" t="s">
        <v>276</v>
      </c>
      <c r="E9" s="14" t="s">
        <v>277</v>
      </c>
      <c r="F9" s="42" t="s">
        <v>278</v>
      </c>
      <c r="G9" s="43" t="s">
        <v>275</v>
      </c>
      <c r="H9" s="43" t="s">
        <v>275</v>
      </c>
      <c r="I9" s="32" t="s">
        <v>279</v>
      </c>
      <c r="J9" s="32" t="s">
        <v>279</v>
      </c>
      <c r="K9" s="32" t="s">
        <v>279</v>
      </c>
      <c r="L9" s="32" t="s">
        <v>279</v>
      </c>
      <c r="M9" s="32" t="s">
        <v>279</v>
      </c>
      <c r="N9" s="32" t="s">
        <v>279</v>
      </c>
      <c r="O9" s="32" t="s">
        <v>279</v>
      </c>
      <c r="P9" s="32" t="s">
        <v>279</v>
      </c>
      <c r="Q9" s="32" t="s">
        <v>279</v>
      </c>
      <c r="R9" s="32" t="s">
        <v>279</v>
      </c>
      <c r="S9" s="32" t="s">
        <v>279</v>
      </c>
      <c r="T9" s="32" t="s">
        <v>279</v>
      </c>
      <c r="U9" s="32" t="s">
        <v>279</v>
      </c>
      <c r="V9" s="32" t="s">
        <v>279</v>
      </c>
      <c r="W9" s="32" t="s">
        <v>279</v>
      </c>
      <c r="X9" s="32" t="s">
        <v>279</v>
      </c>
      <c r="Y9" s="32" t="s">
        <v>279</v>
      </c>
      <c r="Z9" s="32" t="s">
        <v>279</v>
      </c>
      <c r="AA9" s="32" t="s">
        <v>279</v>
      </c>
      <c r="AB9" s="32" t="s">
        <v>279</v>
      </c>
      <c r="AC9" s="32" t="s">
        <v>279</v>
      </c>
      <c r="AD9" s="32" t="s">
        <v>279</v>
      </c>
      <c r="AE9" s="32" t="s">
        <v>279</v>
      </c>
      <c r="AF9" s="32" t="s">
        <v>279</v>
      </c>
      <c r="AG9" s="32" t="s">
        <v>279</v>
      </c>
      <c r="AH9" s="32" t="s">
        <v>279</v>
      </c>
      <c r="AI9" s="32" t="s">
        <v>279</v>
      </c>
      <c r="AJ9" s="32" t="s">
        <v>279</v>
      </c>
      <c r="AK9" s="32" t="s">
        <v>279</v>
      </c>
      <c r="AL9" s="32" t="s">
        <v>279</v>
      </c>
      <c r="AM9" s="32" t="s">
        <v>279</v>
      </c>
      <c r="AN9" s="32" t="s">
        <v>279</v>
      </c>
      <c r="AO9" s="32" t="s">
        <v>279</v>
      </c>
      <c r="AP9" s="32" t="s">
        <v>279</v>
      </c>
      <c r="AQ9" s="32" t="s">
        <v>279</v>
      </c>
      <c r="AR9" s="32" t="s">
        <v>279</v>
      </c>
      <c r="AS9" s="32" t="s">
        <v>279</v>
      </c>
      <c r="AT9" s="32" t="s">
        <v>279</v>
      </c>
      <c r="AU9" s="32" t="s">
        <v>279</v>
      </c>
      <c r="AV9" s="32" t="s">
        <v>279</v>
      </c>
      <c r="AW9" s="32" t="s">
        <v>279</v>
      </c>
      <c r="AX9" s="32" t="s">
        <v>279</v>
      </c>
      <c r="AY9" s="32" t="s">
        <v>279</v>
      </c>
      <c r="AZ9" s="32" t="s">
        <v>279</v>
      </c>
      <c r="BA9" s="32" t="s">
        <v>279</v>
      </c>
      <c r="BB9" s="32" t="s">
        <v>279</v>
      </c>
      <c r="BC9" s="32" t="s">
        <v>279</v>
      </c>
      <c r="BD9" s="32" t="s">
        <v>279</v>
      </c>
      <c r="BE9" s="32" t="s">
        <v>279</v>
      </c>
      <c r="BF9" s="32" t="s">
        <v>279</v>
      </c>
      <c r="BG9" s="32" t="s">
        <v>279</v>
      </c>
      <c r="BH9" s="32" t="s">
        <v>279</v>
      </c>
      <c r="BI9" s="32" t="s">
        <v>279</v>
      </c>
      <c r="BJ9" s="32" t="s">
        <v>279</v>
      </c>
      <c r="BK9" s="32" t="s">
        <v>279</v>
      </c>
      <c r="BL9" s="32" t="s">
        <v>279</v>
      </c>
      <c r="BM9" s="32" t="s">
        <v>279</v>
      </c>
      <c r="BN9" s="32" t="s">
        <v>279</v>
      </c>
      <c r="BO9" s="32" t="s">
        <v>279</v>
      </c>
      <c r="BP9" s="32" t="s">
        <v>279</v>
      </c>
      <c r="BQ9" s="32" t="s">
        <v>279</v>
      </c>
      <c r="BR9" s="32" t="s">
        <v>279</v>
      </c>
      <c r="BS9" s="32" t="s">
        <v>279</v>
      </c>
      <c r="BT9" s="32" t="s">
        <v>279</v>
      </c>
      <c r="BU9" s="32" t="s">
        <v>279</v>
      </c>
      <c r="BV9" s="32" t="s">
        <v>279</v>
      </c>
      <c r="BW9" s="32" t="s">
        <v>279</v>
      </c>
      <c r="BX9" s="32" t="s">
        <v>279</v>
      </c>
      <c r="BY9" s="32" t="s">
        <v>279</v>
      </c>
      <c r="BZ9" s="32" t="s">
        <v>279</v>
      </c>
      <c r="CA9" s="32" t="s">
        <v>279</v>
      </c>
      <c r="CB9" s="32" t="s">
        <v>279</v>
      </c>
      <c r="CC9" s="32" t="s">
        <v>279</v>
      </c>
      <c r="CD9" s="32" t="s">
        <v>279</v>
      </c>
      <c r="CE9" s="32" t="s">
        <v>279</v>
      </c>
      <c r="CF9" s="32" t="s">
        <v>279</v>
      </c>
      <c r="CG9" s="32" t="s">
        <v>279</v>
      </c>
      <c r="CH9" s="32" t="s">
        <v>279</v>
      </c>
      <c r="CI9" s="32" t="s">
        <v>279</v>
      </c>
      <c r="CJ9" s="32" t="s">
        <v>279</v>
      </c>
      <c r="CK9" s="32" t="s">
        <v>279</v>
      </c>
      <c r="CL9" s="32" t="s">
        <v>279</v>
      </c>
      <c r="CM9" s="32" t="s">
        <v>279</v>
      </c>
      <c r="CN9" s="32" t="s">
        <v>279</v>
      </c>
      <c r="CO9" s="32" t="s">
        <v>279</v>
      </c>
      <c r="CP9" s="32" t="s">
        <v>279</v>
      </c>
      <c r="CQ9" s="32" t="s">
        <v>279</v>
      </c>
      <c r="CR9" s="32" t="s">
        <v>279</v>
      </c>
      <c r="CS9" s="32" t="s">
        <v>279</v>
      </c>
      <c r="CT9" s="32" t="s">
        <v>279</v>
      </c>
      <c r="CU9" s="32" t="s">
        <v>279</v>
      </c>
      <c r="CV9" s="32" t="s">
        <v>279</v>
      </c>
      <c r="CW9" s="32" t="s">
        <v>279</v>
      </c>
      <c r="CX9" s="32" t="s">
        <v>279</v>
      </c>
      <c r="CY9" s="32" t="s">
        <v>279</v>
      </c>
      <c r="CZ9" s="32" t="s">
        <v>279</v>
      </c>
      <c r="DA9" s="32" t="s">
        <v>279</v>
      </c>
      <c r="DB9" s="32" t="s">
        <v>279</v>
      </c>
      <c r="DC9" s="32" t="s">
        <v>279</v>
      </c>
      <c r="DD9" s="32" t="s">
        <v>279</v>
      </c>
      <c r="DE9" s="32" t="s">
        <v>279</v>
      </c>
      <c r="DF9" s="32" t="s">
        <v>279</v>
      </c>
      <c r="DG9" s="32" t="s">
        <v>279</v>
      </c>
      <c r="DH9" s="32" t="s">
        <v>279</v>
      </c>
      <c r="DI9" s="32" t="s">
        <v>279</v>
      </c>
      <c r="DJ9" s="32" t="s">
        <v>279</v>
      </c>
      <c r="DK9" s="32" t="s">
        <v>279</v>
      </c>
      <c r="DL9" s="32" t="s">
        <v>279</v>
      </c>
      <c r="DM9" s="32" t="s">
        <v>279</v>
      </c>
      <c r="DN9" s="32" t="s">
        <v>279</v>
      </c>
      <c r="DO9" s="32" t="s">
        <v>279</v>
      </c>
      <c r="DP9" s="32" t="s">
        <v>279</v>
      </c>
      <c r="DQ9" s="32" t="s">
        <v>279</v>
      </c>
      <c r="DR9" s="32" t="s">
        <v>279</v>
      </c>
      <c r="DS9" s="32" t="s">
        <v>279</v>
      </c>
      <c r="DT9" s="32" t="s">
        <v>279</v>
      </c>
      <c r="DU9" s="32" t="s">
        <v>279</v>
      </c>
      <c r="DV9" s="32" t="s">
        <v>279</v>
      </c>
      <c r="DW9" s="32" t="s">
        <v>279</v>
      </c>
      <c r="DX9" s="32" t="s">
        <v>279</v>
      </c>
      <c r="DY9" s="32" t="s">
        <v>279</v>
      </c>
      <c r="DZ9" s="32" t="s">
        <v>279</v>
      </c>
      <c r="EA9" s="32" t="s">
        <v>279</v>
      </c>
      <c r="EB9" s="32" t="s">
        <v>279</v>
      </c>
      <c r="EC9" s="32" t="s">
        <v>279</v>
      </c>
      <c r="ED9" s="32" t="s">
        <v>279</v>
      </c>
      <c r="EE9" s="32" t="s">
        <v>279</v>
      </c>
      <c r="EF9" s="32" t="s">
        <v>279</v>
      </c>
      <c r="EG9" s="32" t="s">
        <v>279</v>
      </c>
      <c r="EH9" s="32" t="s">
        <v>279</v>
      </c>
      <c r="EI9" s="32" t="s">
        <v>279</v>
      </c>
      <c r="EJ9" s="32" t="s">
        <v>279</v>
      </c>
      <c r="EK9" s="32" t="s">
        <v>279</v>
      </c>
      <c r="EL9" s="32" t="s">
        <v>279</v>
      </c>
      <c r="EM9" s="32" t="s">
        <v>279</v>
      </c>
      <c r="EN9" s="32" t="s">
        <v>279</v>
      </c>
      <c r="EO9" s="32" t="s">
        <v>279</v>
      </c>
      <c r="EP9" s="32" t="s">
        <v>279</v>
      </c>
      <c r="EQ9" s="32" t="s">
        <v>279</v>
      </c>
      <c r="ER9" s="32" t="s">
        <v>279</v>
      </c>
      <c r="ES9" s="32" t="s">
        <v>279</v>
      </c>
      <c r="ET9" s="32" t="s">
        <v>279</v>
      </c>
      <c r="EU9" s="32" t="s">
        <v>279</v>
      </c>
      <c r="EV9" s="32" t="s">
        <v>279</v>
      </c>
      <c r="EW9" s="32" t="s">
        <v>279</v>
      </c>
      <c r="EX9" s="32" t="s">
        <v>279</v>
      </c>
      <c r="EY9" s="32" t="s">
        <v>279</v>
      </c>
      <c r="EZ9" s="32" t="s">
        <v>279</v>
      </c>
      <c r="FA9" s="32" t="s">
        <v>279</v>
      </c>
      <c r="FB9" s="32" t="s">
        <v>279</v>
      </c>
      <c r="FC9" s="32" t="s">
        <v>279</v>
      </c>
      <c r="FD9" s="32" t="s">
        <v>279</v>
      </c>
      <c r="FE9" s="32" t="s">
        <v>279</v>
      </c>
      <c r="FF9" s="32" t="s">
        <v>279</v>
      </c>
      <c r="FG9" s="32" t="s">
        <v>279</v>
      </c>
      <c r="FH9" s="32" t="s">
        <v>279</v>
      </c>
      <c r="FI9" s="32" t="s">
        <v>279</v>
      </c>
      <c r="FJ9" s="32" t="s">
        <v>279</v>
      </c>
      <c r="FK9" s="32" t="s">
        <v>279</v>
      </c>
      <c r="FL9" s="32" t="s">
        <v>279</v>
      </c>
      <c r="FM9" s="32" t="s">
        <v>279</v>
      </c>
      <c r="FN9" s="32" t="s">
        <v>279</v>
      </c>
      <c r="FO9" s="32" t="s">
        <v>279</v>
      </c>
      <c r="FP9" s="32" t="s">
        <v>279</v>
      </c>
      <c r="FQ9" s="32" t="s">
        <v>279</v>
      </c>
      <c r="FR9" s="32" t="s">
        <v>279</v>
      </c>
      <c r="FS9" s="32" t="s">
        <v>279</v>
      </c>
      <c r="FT9" s="32" t="s">
        <v>279</v>
      </c>
      <c r="FU9" s="32" t="s">
        <v>279</v>
      </c>
      <c r="FV9" s="32" t="s">
        <v>279</v>
      </c>
      <c r="FW9" s="32" t="s">
        <v>279</v>
      </c>
      <c r="FX9" s="32" t="s">
        <v>279</v>
      </c>
      <c r="FY9" s="32" t="s">
        <v>279</v>
      </c>
      <c r="FZ9" s="46"/>
      <c r="GA9" s="46"/>
      <c r="GB9" s="46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32" t="s">
        <v>279</v>
      </c>
      <c r="GV9" s="32" t="s">
        <v>279</v>
      </c>
      <c r="GW9" s="32" t="s">
        <v>279</v>
      </c>
      <c r="GX9" s="32" t="s">
        <v>279</v>
      </c>
      <c r="GY9" s="32" t="s">
        <v>279</v>
      </c>
      <c r="GZ9" s="32" t="s">
        <v>279</v>
      </c>
      <c r="HA9" s="32" t="s">
        <v>279</v>
      </c>
      <c r="HB9" s="32" t="s">
        <v>279</v>
      </c>
      <c r="HC9" s="32" t="s">
        <v>279</v>
      </c>
      <c r="HD9" s="32" t="s">
        <v>279</v>
      </c>
      <c r="HE9" s="32" t="s">
        <v>279</v>
      </c>
      <c r="HF9" s="32" t="s">
        <v>279</v>
      </c>
      <c r="HG9" s="32" t="s">
        <v>279</v>
      </c>
      <c r="HH9" s="32" t="s">
        <v>279</v>
      </c>
      <c r="HI9" s="32" t="s">
        <v>279</v>
      </c>
      <c r="HJ9" s="32" t="s">
        <v>279</v>
      </c>
      <c r="HK9" s="32" t="s">
        <v>279</v>
      </c>
      <c r="HL9" s="32" t="s">
        <v>279</v>
      </c>
      <c r="HM9" s="32" t="s">
        <v>279</v>
      </c>
      <c r="HN9" s="32" t="s">
        <v>279</v>
      </c>
      <c r="HO9" s="32" t="s">
        <v>279</v>
      </c>
      <c r="HP9" s="32" t="s">
        <v>279</v>
      </c>
      <c r="HQ9" s="32" t="s">
        <v>279</v>
      </c>
      <c r="HR9" s="32" t="s">
        <v>279</v>
      </c>
      <c r="HS9" s="32" t="s">
        <v>279</v>
      </c>
      <c r="HT9" s="32" t="s">
        <v>279</v>
      </c>
      <c r="HU9" s="32" t="s">
        <v>279</v>
      </c>
      <c r="HV9" s="32" t="s">
        <v>279</v>
      </c>
      <c r="HW9" s="32" t="s">
        <v>279</v>
      </c>
      <c r="HX9" s="32" t="s">
        <v>279</v>
      </c>
      <c r="HY9" s="32" t="s">
        <v>279</v>
      </c>
      <c r="HZ9" s="32" t="s">
        <v>279</v>
      </c>
      <c r="IA9" s="32" t="s">
        <v>279</v>
      </c>
      <c r="IB9" s="32" t="s">
        <v>279</v>
      </c>
      <c r="IC9" s="32" t="s">
        <v>279</v>
      </c>
      <c r="ID9" s="32" t="s">
        <v>279</v>
      </c>
      <c r="IE9" s="32" t="s">
        <v>279</v>
      </c>
      <c r="IF9" s="32" t="s">
        <v>279</v>
      </c>
      <c r="IG9" s="32" t="s">
        <v>279</v>
      </c>
      <c r="IH9" s="32" t="s">
        <v>279</v>
      </c>
      <c r="II9" s="32" t="s">
        <v>279</v>
      </c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/>
      <c r="B10" s="39"/>
      <c r="C10" s="47"/>
      <c r="D10" s="48"/>
      <c r="E10" s="14"/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/>
      <c r="B11" s="39"/>
      <c r="C11" s="40"/>
      <c r="D11" s="41"/>
      <c r="E11" s="14"/>
      <c r="F11" s="42"/>
      <c r="G11" s="43"/>
      <c r="H11" s="43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/>
      <c r="B12" s="39"/>
      <c r="C12" s="47"/>
      <c r="D12" s="48"/>
      <c r="E12" s="14"/>
      <c r="F12" s="42"/>
      <c r="G12" s="43"/>
      <c r="H12" s="43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39"/>
      <c r="C13" s="40"/>
      <c r="D13" s="41"/>
      <c r="E13" s="14"/>
      <c r="F13" s="42"/>
      <c r="G13" s="43"/>
      <c r="H13" s="43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0"/>
      <c r="D14" s="41"/>
      <c r="E14" s="14"/>
      <c r="F14" s="42"/>
      <c r="G14" s="43"/>
      <c r="H14" s="43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40"/>
      <c r="D15" s="14"/>
      <c r="E15" s="14"/>
      <c r="F15" s="42"/>
      <c r="G15" s="43"/>
      <c r="H15" s="43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40"/>
      <c r="D16" s="41"/>
      <c r="E16" s="14"/>
      <c r="F16" s="42"/>
      <c r="G16" s="43"/>
      <c r="H16" s="43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40"/>
      <c r="D17" s="41"/>
      <c r="E17" s="14"/>
      <c r="F17" s="42"/>
      <c r="G17" s="43"/>
      <c r="H17" s="43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0"/>
      <c r="D18" s="41"/>
      <c r="E18" s="14"/>
      <c r="F18" s="42"/>
      <c r="G18" s="43"/>
      <c r="H18" s="43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0"/>
      <c r="D19" s="41"/>
      <c r="E19" s="14"/>
      <c r="F19" s="49"/>
      <c r="G19" s="50"/>
      <c r="H19" s="50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32"/>
      <c r="D20" s="14"/>
      <c r="E20" s="14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47"/>
      <c r="D21" s="41"/>
      <c r="E21" s="14"/>
      <c r="F21" s="42"/>
      <c r="G21" s="42"/>
      <c r="H21" s="42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51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5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5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5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5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51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51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51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5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5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5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5,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2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4"/>
      <c r="FO8" s="54"/>
    </row>
    <row r="9" customFormat="false" ht="12.75" hidden="false" customHeight="false" outlineLevel="0" collapsed="false">
      <c r="A9" s="1"/>
      <c r="D9" s="5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</row>
    <row r="10" customFormat="false" ht="12.75" hidden="false" customHeight="false" outlineLevel="0" collapsed="false">
      <c r="A10" s="1"/>
      <c r="D10" s="42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32"/>
      <c r="DO10" s="32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4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32"/>
      <c r="FL11" s="32"/>
      <c r="FM11" s="32"/>
      <c r="FN11" s="32"/>
      <c r="FO11" s="41"/>
    </row>
    <row r="12" customFormat="false" ht="12.75" hidden="false" customHeight="false" outlineLevel="0" collapsed="false">
      <c r="A12" s="55"/>
      <c r="B12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5,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2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4"/>
      <c r="FP8" s="54"/>
    </row>
    <row r="9" customFormat="false" ht="12.75" hidden="false" customHeight="false" outlineLevel="0" collapsed="false">
      <c r="A9" s="1"/>
      <c r="D9" s="5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42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32"/>
      <c r="DP10" s="32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32"/>
      <c r="FL10" s="32"/>
      <c r="FM10" s="32"/>
      <c r="FN10" s="32"/>
      <c r="FO10" s="32"/>
      <c r="FP10" s="54"/>
    </row>
    <row r="11" customFormat="false" ht="12.75" hidden="false" customHeight="false" outlineLevel="0" collapsed="false">
      <c r="A11" s="1"/>
      <c r="D11" s="5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4"/>
    </row>
    <row r="12" customFormat="false" ht="12.75" hidden="false" customHeight="false" outlineLevel="0" collapsed="false">
      <c r="A12" s="55"/>
      <c r="B12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1" activeCellId="0" sqref="B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280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281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281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282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283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283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283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283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282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284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284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284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284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284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284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284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285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286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284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284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284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284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284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284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284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284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284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284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284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284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284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284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282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282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281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281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287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288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282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282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282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289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281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290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283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288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288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288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288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288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282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282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282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288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288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281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283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283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283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283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291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291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288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288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281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284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282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282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282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282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282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282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283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283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283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283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283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283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290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285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292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293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293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294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294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294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294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294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294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286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288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286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286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291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291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288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288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288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288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286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286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295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295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283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290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285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296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290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285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286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284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284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284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284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284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284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284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284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284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284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297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286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286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288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282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282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282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292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292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292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289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289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289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289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283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283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283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283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283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283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281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281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281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298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298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298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298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298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298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290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285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285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286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289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281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281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281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281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286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286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286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286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286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282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282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282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282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282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282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282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287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287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287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295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284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284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284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284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284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284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284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284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284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284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284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284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284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284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284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284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284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284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284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284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284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288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288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288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299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285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285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285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292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292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285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292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292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291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291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293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285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295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295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295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295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295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292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292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292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292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295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295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288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288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283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283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283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283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282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282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282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282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282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282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282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281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