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<sst xmlns="http://schemas.openxmlformats.org/spreadsheetml/2006/main" count="2514" uniqueCount="294">
  <si>
    <r>
      <rPr>
        <b val="true"/>
        <sz val="10"/>
        <color rgb="FFFF0000"/>
        <rFont val="Times New Roman"/>
        <family val="1"/>
      </rPr>
      <t xml:space="preserve">EOL APPROVAL FORM SEPTEMBER 26,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</si>
  <si>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</si>
  <si>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</si>
  <si>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</si>
  <si>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</si>
  <si>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</si>
  <si>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</si>
  <si>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</si>
  <si>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</si>
  <si>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</si>
  <si>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</si>
  <si>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</si>
  <si>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</si>
  <si>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</si>
  <si>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</si>
  <si>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</si>
  <si>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</si>
  <si>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</si>
  <si>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</si>
  <si>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</si>
  <si>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</si>
  <si>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</si>
  <si>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</si>
  <si>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</si>
  <si>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</si>
  <si>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</si>
  <si>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</si>
  <si>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</si>
  <si>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</si>
  <si>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</si>
  <si>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</si>
  <si>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</si>
  <si>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</si>
  <si>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</si>
  <si>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</si>
  <si>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</si>
  <si>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</si>
  <si>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</si>
  <si>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</si>
  <si>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</si>
  <si>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</si>
  <si>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</si>
  <si>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</si>
  <si>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</si>
  <si>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</si>
  <si>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</si>
  <si>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</si>
  <si>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</si>
  <si>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</si>
  <si>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</si>
  <si>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</si>
  <si>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</si>
  <si>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</si>
  <si>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</si>
  <si>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</si>
  <si>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</si>
  <si>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</si>
  <si>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</si>
  <si>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</si>
  <si>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</si>
  <si>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</si>
  <si>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</si>
  <si>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</si>
  <si>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</si>
  <si>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</si>
  <si>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</si>
  <si>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</si>
  <si>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</si>
  <si>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</si>
  <si>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</si>
  <si>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</si>
  <si>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</si>
  <si>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</si>
  <si>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</si>
  <si>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</si>
  <si>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</si>
  <si>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</si>
  <si>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</si>
  <si>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</si>
  <si>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</si>
  <si>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</si>
  <si>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</si>
  <si>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</si>
  <si>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</si>
  <si>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</si>
  <si>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</si>
  <si>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</si>
  <si>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</si>
  <si>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</si>
  <si>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</si>
  <si>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</si>
  <si>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</si>
  <si>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</si>
  <si>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</si>
  <si>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</si>
  <si>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</si>
  <si>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</si>
  <si>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</si>
  <si>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</si>
  <si>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</si>
  <si>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</si>
  <si>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</si>
  <si>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</si>
  <si>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</si>
  <si>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</si>
  <si>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</si>
  <si>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</si>
  <si>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</si>
  <si>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</si>
  <si>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</si>
  <si>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</si>
  <si>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</si>
  <si>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</si>
  <si>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</si>
  <si>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</si>
  <si>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</si>
  <si>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</si>
  <si>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</si>
  <si>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</si>
  <si>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</si>
  <si>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</si>
  <si>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</si>
  <si>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</si>
  <si>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</si>
  <si>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</si>
  <si>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</si>
  <si>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</si>
  <si>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</si>
  <si>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</si>
  <si>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</si>
  <si>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</si>
  <si>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</si>
  <si>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</si>
  <si>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</si>
  <si>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</si>
  <si>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</si>
  <si>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</si>
  <si>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</si>
  <si>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</si>
  <si>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</si>
  <si>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</si>
  <si>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</si>
  <si>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</si>
  <si>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</si>
  <si>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</si>
  <si>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</si>
  <si>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</si>
  <si>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</si>
  <si>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</si>
  <si>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</si>
  <si>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</si>
  <si>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</si>
  <si>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</si>
  <si>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</si>
  <si>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</si>
  <si>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</si>
  <si>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</si>
  <si>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</si>
  <si>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</si>
  <si>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</si>
  <si>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</si>
  <si>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</si>
  <si>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</si>
  <si>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</si>
  <si>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</si>
  <si>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</si>
  <si>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</si>
  <si>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</si>
  <si>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</si>
  <si>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</si>
  <si>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</si>
  <si>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</si>
  <si>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</si>
  <si>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</si>
  <si>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</si>
  <si>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</si>
  <si>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</si>
  <si>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</si>
  <si>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</si>
  <si>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</si>
  <si>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</si>
  <si>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</si>
  <si>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</si>
  <si>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</si>
  <si>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</si>
  <si>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</si>
  <si>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</si>
  <si>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</si>
  <si>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</si>
  <si>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</si>
  <si>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</si>
  <si>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</si>
  <si>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</si>
  <si>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</si>
  <si>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</si>
  <si>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</si>
  <si>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</si>
  <si>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</si>
  <si>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</si>
  <si>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</si>
  <si>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</si>
  <si>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</si>
  <si>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</si>
  <si>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</si>
  <si>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</si>
  <si>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</si>
  <si>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</si>
  <si>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</si>
  <si>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</si>
  <si>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</si>
  <si>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</si>
  <si>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</si>
  <si>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</si>
  <si>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</si>
  <si>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</si>
  <si>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</si>
  <si>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</si>
  <si>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</si>
  <si>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</si>
  <si>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</si>
  <si>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</si>
  <si>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</si>
  <si>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</si>
  <si>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</si>
  <si>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</si>
  <si>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</si>
  <si>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</si>
  <si>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</si>
  <si>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</si>
  <si>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</si>
  <si>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</si>
  <si>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</si>
  <si>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</si>
  <si>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</si>
  <si>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</si>
  <si>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</si>
  <si>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</si>
  <si>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</si>
  <si>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</si>
  <si>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</si>
  <si>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</si>
  <si>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</si>
  <si>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</si>
  <si>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</si>
  <si>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</si>
  <si>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</si>
  <si>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</si>
  <si>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</si>
  <si>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</si>
  <si>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</si>
  <si>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</si>
  <si>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</si>
  <si>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</si>
  <si>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</si>
  <si>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</si>
  <si>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</si>
  <si>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</si>
  <si>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</si>
  <si>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</si>
  <si>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</si>
  <si>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</si>
  <si>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</si>
  <si>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</si>
  <si>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</si>
  <si>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</si>
  <si>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</si>
  <si>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</si>
  <si>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</si>
  <si>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</si>
  <si>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Gonzalez, Veronica</t>
  </si>
  <si>
    <t xml:space="preserve">Edison Mission Marketing &amp; Trading Inc.</t>
  </si>
  <si>
    <t xml:space="preserve">Amended</t>
  </si>
  <si>
    <t xml:space="preserve">Open for U.S. Emissions and close emission auctions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</si>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</sst>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4" t="n">
        <v>926</v>
      </c>
      <c r="B8" s="14" t="s">
        <v>269</v>
      </c>
      <c r="C8" s="39" t="n">
        <v>65940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273</v>
      </c>
      <c r="O8" s="32" t="s">
        <v>273</v>
      </c>
      <c r="P8" s="32" t="s">
        <v>273</v>
      </c>
      <c r="Q8" s="32" t="s">
        <v>273</v>
      </c>
      <c r="R8" s="32" t="s">
        <v>273</v>
      </c>
      <c r="S8" s="32" t="s">
        <v>273</v>
      </c>
      <c r="T8" s="32" t="s">
        <v>273</v>
      </c>
      <c r="U8" s="32" t="s">
        <v>273</v>
      </c>
      <c r="V8" s="32" t="s">
        <v>273</v>
      </c>
      <c r="W8" s="32" t="s">
        <v>273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273</v>
      </c>
      <c r="AE8" s="32" t="s">
        <v>273</v>
      </c>
      <c r="AF8" s="32" t="s">
        <v>273</v>
      </c>
      <c r="AG8" s="32" t="s">
        <v>273</v>
      </c>
      <c r="AH8" s="32" t="s">
        <v>273</v>
      </c>
      <c r="AI8" s="32" t="s">
        <v>273</v>
      </c>
      <c r="AJ8" s="32" t="s">
        <v>273</v>
      </c>
      <c r="AK8" s="32" t="s">
        <v>273</v>
      </c>
      <c r="AL8" s="32" t="s">
        <v>273</v>
      </c>
      <c r="AM8" s="32" t="s">
        <v>273</v>
      </c>
      <c r="AN8" s="32" t="s">
        <v>273</v>
      </c>
      <c r="AO8" s="32" t="s">
        <v>273</v>
      </c>
      <c r="AP8" s="4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273</v>
      </c>
      <c r="AV8" s="32" t="s">
        <v>273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273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273</v>
      </c>
      <c r="BQ8" s="32" t="s">
        <v>273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273</v>
      </c>
      <c r="EG8" s="32" t="s">
        <v>273</v>
      </c>
      <c r="EH8" s="32" t="s">
        <v>273</v>
      </c>
      <c r="EI8" s="32" t="s">
        <v>273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273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/>
      <c r="FR8" s="32"/>
      <c r="FS8" s="32"/>
      <c r="FT8" s="42"/>
      <c r="FU8" s="42"/>
      <c r="FV8" s="42"/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273</v>
      </c>
      <c r="GB8" s="32" t="s">
        <v>273</v>
      </c>
      <c r="GC8" s="32" t="s">
        <v>273</v>
      </c>
      <c r="GD8" s="32" t="s">
        <v>273</v>
      </c>
      <c r="GE8" s="32" t="s">
        <v>273</v>
      </c>
      <c r="GF8" s="32" t="s">
        <v>273</v>
      </c>
      <c r="GG8" s="32" t="s">
        <v>273</v>
      </c>
      <c r="GH8" s="32" t="s">
        <v>273</v>
      </c>
      <c r="GI8" s="32" t="s">
        <v>273</v>
      </c>
      <c r="GJ8" s="32" t="s">
        <v>273</v>
      </c>
      <c r="GK8" s="32" t="s">
        <v>273</v>
      </c>
      <c r="GL8" s="32" t="s">
        <v>273</v>
      </c>
      <c r="GM8" s="32" t="s">
        <v>273</v>
      </c>
      <c r="GN8" s="32" t="s">
        <v>273</v>
      </c>
      <c r="GO8" s="32" t="s">
        <v>273</v>
      </c>
      <c r="GP8" s="32" t="s">
        <v>273</v>
      </c>
      <c r="GQ8" s="32" t="s">
        <v>273</v>
      </c>
      <c r="GR8" s="32" t="s">
        <v>273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273</v>
      </c>
      <c r="GX8" s="32" t="s">
        <v>273</v>
      </c>
      <c r="GY8" s="32" t="s">
        <v>273</v>
      </c>
      <c r="GZ8" s="32" t="s">
        <v>273</v>
      </c>
      <c r="HA8" s="32" t="s">
        <v>273</v>
      </c>
      <c r="HB8" s="32" t="s">
        <v>273</v>
      </c>
      <c r="HC8" s="32" t="s">
        <v>273</v>
      </c>
      <c r="HD8" s="32" t="s">
        <v>273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273</v>
      </c>
      <c r="HP8" s="32" t="s">
        <v>273</v>
      </c>
      <c r="HQ8" s="32" t="s">
        <v>273</v>
      </c>
      <c r="HR8" s="32" t="s">
        <v>273</v>
      </c>
      <c r="HS8" s="32" t="s">
        <v>273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/>
      <c r="IA8" s="32"/>
      <c r="IB8" s="32"/>
      <c r="IC8" s="32"/>
      <c r="ID8" s="32"/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/>
      <c r="B9" s="14"/>
      <c r="C9" s="43"/>
      <c r="D9" s="14"/>
      <c r="E9" s="14"/>
      <c r="F9" s="4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14"/>
      <c r="C10" s="45"/>
      <c r="D10" s="45"/>
      <c r="E10" s="14"/>
      <c r="F10" s="41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8"/>
      <c r="FO8" s="48"/>
    </row>
    <row r="9" customFormat="false" ht="12.75" hidden="false" customHeight="false" outlineLevel="0" collapsed="false">
      <c r="A9" s="1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</row>
    <row r="10" customFormat="false" ht="12.75" hidden="false" customHeight="false" outlineLevel="0" collapsed="false">
      <c r="A10" s="1"/>
      <c r="D10" s="41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32"/>
      <c r="DO10" s="32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8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32"/>
      <c r="FL11" s="32"/>
      <c r="FM11" s="32"/>
      <c r="FN11" s="32"/>
      <c r="FO11" s="45"/>
    </row>
    <row r="12" customFormat="false" ht="12.75" hidden="false" customHeight="false" outlineLevel="0" collapsed="false">
      <c r="A12" s="49"/>
      <c r="B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8"/>
      <c r="FP8" s="48"/>
    </row>
    <row r="9" customFormat="false" ht="12.75" hidden="false" customHeight="false" outlineLevel="0" collapsed="false">
      <c r="A9" s="1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</row>
    <row r="10" customFormat="false" ht="12.75" hidden="false" customHeight="false" outlineLevel="0" collapsed="false">
      <c r="A10" s="1"/>
      <c r="D10" s="41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32"/>
      <c r="DP10" s="32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32"/>
      <c r="FL10" s="32"/>
      <c r="FM10" s="32"/>
      <c r="FN10" s="32"/>
      <c r="FO10" s="32"/>
      <c r="FP10" s="48"/>
    </row>
    <row r="11" customFormat="false" ht="12.75" hidden="false" customHeight="false" outlineLevel="0" collapsed="false">
      <c r="A11" s="1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8"/>
    </row>
    <row r="12" customFormat="false" ht="12.75" hidden="false" customHeight="false" outlineLevel="0" collapsed="false">
      <c r="A12" s="49"/>
      <c r="B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274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275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275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276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277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277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277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277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276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278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278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278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278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278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278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278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279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280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278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278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278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278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278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278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278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278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278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278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278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278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278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278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276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276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275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275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281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282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276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276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276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283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275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284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277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282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282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282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282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282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276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276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276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282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282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275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277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277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277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277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285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285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282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282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275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278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276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276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276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276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276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276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277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277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277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277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277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277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284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279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286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287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287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288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288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288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288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288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288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280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282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280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280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285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285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282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282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282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282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280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280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289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289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277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284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279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290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284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279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280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278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278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278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278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278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278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278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278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278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278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291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280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280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282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276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276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276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286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286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286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283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283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283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283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277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277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277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277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277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277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275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275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275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292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292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292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292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292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292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284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279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279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280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283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275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275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275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275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280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280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280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280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280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276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276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276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276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276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276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276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281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281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281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289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278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278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278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278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278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278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278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278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278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278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278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278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278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278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278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278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278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278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278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278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278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282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282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282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293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279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279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279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286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286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279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286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286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285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285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287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279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289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289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289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289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289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286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286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286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286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289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289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282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282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277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277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277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277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276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276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276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276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276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276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276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275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