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<sst xmlns="http://schemas.openxmlformats.org/spreadsheetml/2006/main" count="2542" uniqueCount="275">
  <si>
    <r>
      <rPr>
        <b val="true"/>
        <sz val="10"/>
        <color rgb="FFFF0000"/>
        <rFont val="Times New Roman"/>
        <family val="1"/>
      </rPr>
      <t xml:space="preserve">EOL APPROVAL FORM SEPTEMBER 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</si>
  <si>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</si>
  <si>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</si>
  <si>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</si>
  <si>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</si>
  <si>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</si>
  <si>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</si>
  <si>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</si>
  <si>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</si>
  <si>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</si>
  <si>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</si>
  <si>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</si>
  <si>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</si>
  <si>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</si>
  <si>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</si>
  <si>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</si>
  <si>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</si>
  <si>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</si>
  <si>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</si>
  <si>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</si>
  <si>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</si>
  <si>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</si>
  <si>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</si>
  <si>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</si>
  <si>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</si>
  <si>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</si>
  <si>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</si>
  <si>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</si>
  <si>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</si>
  <si>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</si>
  <si>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</si>
  <si>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</si>
  <si>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</si>
  <si>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</si>
  <si>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</si>
  <si>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</si>
  <si>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</si>
  <si>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</si>
  <si>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</si>
  <si>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</si>
  <si>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</si>
  <si>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</si>
  <si>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</si>
  <si>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</si>
  <si>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</si>
  <si>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</si>
  <si>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</si>
  <si>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</si>
  <si>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</si>
  <si>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</si>
  <si>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</si>
  <si>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</si>
  <si>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</si>
  <si>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</si>
  <si>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</si>
  <si>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</si>
  <si>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</si>
  <si>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</si>
  <si>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</si>
  <si>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</si>
  <si>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</si>
  <si>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</si>
  <si>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</si>
  <si>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</si>
  <si>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</si>
  <si>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</si>
  <si>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</si>
  <si>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</si>
  <si>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</si>
  <si>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</si>
  <si>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</si>
  <si>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</si>
  <si>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</si>
  <si>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</si>
  <si>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</si>
  <si>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</si>
  <si>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</si>
  <si>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</si>
  <si>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</si>
  <si>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</si>
  <si>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</si>
  <si>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</si>
  <si>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</si>
  <si>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</si>
  <si>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</si>
  <si>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</si>
  <si>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</si>
  <si>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</si>
  <si>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</si>
  <si>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</si>
  <si>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</si>
  <si>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</si>
  <si>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</si>
  <si>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</si>
  <si>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</si>
  <si>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</si>
  <si>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</si>
  <si>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</si>
  <si>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</si>
  <si>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</si>
  <si>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</si>
  <si>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</si>
  <si>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</si>
  <si>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</si>
  <si>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</si>
  <si>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</si>
  <si>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</si>
  <si>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</si>
  <si>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</si>
  <si>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</si>
  <si>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</si>
  <si>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</si>
  <si>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</si>
  <si>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</si>
  <si>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</si>
  <si>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</si>
  <si>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</si>
  <si>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</si>
  <si>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</si>
  <si>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</si>
  <si>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</si>
  <si>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</si>
  <si>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</si>
  <si>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</si>
  <si>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</si>
  <si>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</si>
  <si>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</si>
  <si>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</si>
  <si>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</si>
  <si>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</si>
  <si>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</si>
  <si>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</si>
  <si>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</si>
  <si>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</si>
  <si>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</si>
  <si>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</si>
  <si>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</si>
  <si>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</si>
  <si>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</si>
  <si>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</si>
  <si>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</si>
  <si>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</si>
  <si>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</si>
  <si>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</si>
  <si>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</si>
  <si>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</si>
  <si>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</si>
  <si>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</si>
  <si>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</si>
  <si>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</si>
  <si>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</si>
  <si>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</si>
  <si>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</si>
  <si>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</si>
  <si>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</si>
  <si>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</si>
  <si>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</si>
  <si>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</si>
  <si>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</si>
  <si>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</si>
  <si>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</si>
  <si>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</si>
  <si>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</si>
  <si>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</si>
  <si>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</si>
  <si>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</si>
  <si>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</si>
  <si>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</si>
  <si>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</si>
  <si>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</si>
  <si>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</si>
  <si>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</si>
  <si>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</si>
  <si>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</si>
  <si>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</si>
  <si>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</si>
  <si>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</si>
  <si>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</si>
  <si>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</si>
  <si>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</si>
  <si>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</si>
  <si>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</si>
  <si>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</si>
  <si>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</si>
  <si>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</si>
  <si>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</si>
  <si>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</si>
  <si>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</si>
  <si>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</si>
  <si>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</si>
  <si>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</si>
  <si>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</si>
  <si>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</si>
  <si>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</si>
  <si>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</si>
  <si>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</si>
  <si>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</si>
  <si>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</si>
  <si>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</si>
  <si>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</si>
  <si>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</si>
  <si>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</si>
  <si>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</si>
  <si>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</si>
  <si>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</si>
  <si>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</si>
  <si>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</si>
  <si>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</si>
  <si>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</si>
  <si>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</si>
  <si>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</si>
  <si>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</si>
  <si>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</si>
  <si>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</si>
  <si>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</si>
  <si>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</si>
  <si>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</si>
  <si>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</si>
  <si>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</si>
  <si>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</si>
  <si>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</si>
  <si>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</si>
  <si>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</si>
  <si>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</si>
  <si>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</si>
  <si>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</si>
  <si>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</si>
  <si>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</si>
  <si>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</si>
  <si>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</si>
  <si>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</si>
  <si>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</si>
  <si>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</si>
  <si>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</si>
  <si>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</si>
  <si>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</si>
  <si>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</si>
  <si>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</si>
  <si>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</si>
  <si>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</si>
  <si>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</si>
  <si>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</si>
  <si>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</si>
  <si>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</si>
  <si>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</si>
  <si>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</si>
  <si>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</si>
  <si>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</si>
  <si>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</si>
  <si>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</si>
  <si>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</si>
  <si>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</si>
  <si>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</si>
  <si>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</si>
  <si>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</si>
  <si>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</si>
  <si>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American AGIP Co., Inc.</t>
  </si>
  <si>
    <t xml:space="preserve">X</t>
  </si>
  <si>
    <t xml:space="preserve">Chautauqua Airlines</t>
  </si>
  <si>
    <t xml:space="preserve">Decline</t>
  </si>
  <si>
    <t xml:space="preserve">Chesapeake Energy Marketing, Inc.</t>
  </si>
  <si>
    <t xml:space="preserve">P</t>
  </si>
  <si>
    <t xml:space="preserve">Hydro Aluminum Louisville, Inc.</t>
  </si>
  <si>
    <t xml:space="preserve">6 month tenor</t>
  </si>
  <si>
    <t xml:space="preserve">Ngo, Tracy</t>
  </si>
  <si>
    <t xml:space="preserve">Constellation Power Source, Inc.</t>
  </si>
  <si>
    <t xml:space="preserve">Amend</t>
  </si>
  <si>
    <t xml:space="preserve">Open for financial power</t>
  </si>
  <si>
    <t xml:space="preserve">B</t>
  </si>
  <si>
    <t xml:space="preserve">Sempra Energy Solutions, LLC</t>
  </si>
  <si>
    <t xml:space="preserve">Sands Oil Company</t>
  </si>
  <si>
    <t xml:space="preserve">won't send financials</t>
  </si>
  <si>
    <t xml:space="preserve">Nicor Gas Company</t>
  </si>
  <si>
    <t xml:space="preserve">Please extend tenor to 36 months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</si>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</sst>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908</v>
      </c>
      <c r="B8" s="50" t="s">
        <v>255</v>
      </c>
      <c r="C8" s="51" t="n">
        <v>7</v>
      </c>
      <c r="D8" s="52" t="s">
        <v>256</v>
      </c>
      <c r="E8" s="53"/>
      <c r="F8" s="54"/>
      <c r="G8" s="55" t="s">
        <v>257</v>
      </c>
      <c r="H8" s="55" t="s">
        <v>257</v>
      </c>
      <c r="I8" s="55" t="s">
        <v>257</v>
      </c>
      <c r="J8" s="55" t="s">
        <v>257</v>
      </c>
      <c r="K8" s="55" t="s">
        <v>257</v>
      </c>
      <c r="L8" s="55" t="s">
        <v>257</v>
      </c>
      <c r="M8" s="55" t="s">
        <v>257</v>
      </c>
      <c r="N8" s="55" t="s">
        <v>257</v>
      </c>
      <c r="O8" s="55" t="s">
        <v>257</v>
      </c>
      <c r="P8" s="55" t="s">
        <v>257</v>
      </c>
      <c r="Q8" s="55" t="s">
        <v>257</v>
      </c>
      <c r="R8" s="55" t="s">
        <v>257</v>
      </c>
      <c r="S8" s="55" t="s">
        <v>257</v>
      </c>
      <c r="T8" s="55" t="s">
        <v>257</v>
      </c>
      <c r="U8" s="55" t="s">
        <v>257</v>
      </c>
      <c r="V8" s="55" t="s">
        <v>257</v>
      </c>
      <c r="W8" s="55" t="s">
        <v>257</v>
      </c>
      <c r="X8" s="55" t="s">
        <v>257</v>
      </c>
      <c r="Y8" s="55" t="s">
        <v>257</v>
      </c>
      <c r="Z8" s="55" t="s">
        <v>257</v>
      </c>
      <c r="AA8" s="55" t="s">
        <v>257</v>
      </c>
      <c r="AB8" s="55" t="s">
        <v>257</v>
      </c>
      <c r="AC8" s="55" t="s">
        <v>257</v>
      </c>
      <c r="AD8" s="55" t="s">
        <v>257</v>
      </c>
      <c r="AE8" s="55" t="s">
        <v>257</v>
      </c>
      <c r="AF8" s="55" t="s">
        <v>257</v>
      </c>
      <c r="AG8" s="55" t="s">
        <v>257</v>
      </c>
      <c r="AH8" s="55" t="s">
        <v>257</v>
      </c>
      <c r="AI8" s="55" t="s">
        <v>257</v>
      </c>
      <c r="AJ8" s="55" t="s">
        <v>257</v>
      </c>
      <c r="AK8" s="55" t="s">
        <v>257</v>
      </c>
      <c r="AL8" s="55" t="s">
        <v>257</v>
      </c>
      <c r="AM8" s="55" t="s">
        <v>257</v>
      </c>
      <c r="AN8" s="55" t="s">
        <v>257</v>
      </c>
      <c r="AO8" s="55" t="s">
        <v>257</v>
      </c>
      <c r="AP8" s="55" t="s">
        <v>257</v>
      </c>
      <c r="AQ8" s="55" t="s">
        <v>257</v>
      </c>
      <c r="AR8" s="55" t="s">
        <v>257</v>
      </c>
      <c r="AS8" s="55" t="s">
        <v>257</v>
      </c>
      <c r="AT8" s="55" t="s">
        <v>257</v>
      </c>
      <c r="AU8" s="55" t="s">
        <v>257</v>
      </c>
      <c r="AV8" s="55" t="s">
        <v>257</v>
      </c>
      <c r="AW8" s="55" t="s">
        <v>257</v>
      </c>
      <c r="AX8" s="55" t="s">
        <v>257</v>
      </c>
      <c r="AY8" s="55" t="s">
        <v>257</v>
      </c>
      <c r="AZ8" s="55" t="s">
        <v>257</v>
      </c>
      <c r="BA8" s="55" t="s">
        <v>257</v>
      </c>
      <c r="BB8" s="55" t="s">
        <v>257</v>
      </c>
      <c r="BC8" s="55" t="s">
        <v>257</v>
      </c>
      <c r="BD8" s="55" t="s">
        <v>257</v>
      </c>
      <c r="BE8" s="55" t="s">
        <v>257</v>
      </c>
      <c r="BF8" s="55" t="s">
        <v>257</v>
      </c>
      <c r="BG8" s="55" t="s">
        <v>257</v>
      </c>
      <c r="BH8" s="55" t="s">
        <v>257</v>
      </c>
      <c r="BI8" s="55" t="s">
        <v>257</v>
      </c>
      <c r="BJ8" s="55" t="s">
        <v>257</v>
      </c>
      <c r="BK8" s="55" t="s">
        <v>257</v>
      </c>
      <c r="BL8" s="55" t="s">
        <v>257</v>
      </c>
      <c r="BM8" s="55" t="s">
        <v>257</v>
      </c>
      <c r="BN8" s="55" t="s">
        <v>257</v>
      </c>
      <c r="BO8" s="55" t="s">
        <v>257</v>
      </c>
      <c r="BP8" s="55" t="s">
        <v>257</v>
      </c>
      <c r="BQ8" s="55" t="s">
        <v>257</v>
      </c>
      <c r="BR8" s="55" t="s">
        <v>257</v>
      </c>
      <c r="BS8" s="55" t="s">
        <v>257</v>
      </c>
      <c r="BT8" s="55" t="s">
        <v>257</v>
      </c>
      <c r="BU8" s="55" t="s">
        <v>257</v>
      </c>
      <c r="BV8" s="55" t="s">
        <v>257</v>
      </c>
      <c r="BW8" s="55" t="s">
        <v>257</v>
      </c>
      <c r="BX8" s="55" t="s">
        <v>257</v>
      </c>
      <c r="BY8" s="55" t="s">
        <v>257</v>
      </c>
      <c r="BZ8" s="55" t="s">
        <v>257</v>
      </c>
      <c r="CA8" s="55" t="s">
        <v>257</v>
      </c>
      <c r="CB8" s="55" t="s">
        <v>257</v>
      </c>
      <c r="CC8" s="55" t="s">
        <v>257</v>
      </c>
      <c r="CD8" s="55" t="s">
        <v>257</v>
      </c>
      <c r="CE8" s="55" t="s">
        <v>257</v>
      </c>
      <c r="CF8" s="55" t="s">
        <v>257</v>
      </c>
      <c r="CG8" s="55" t="s">
        <v>257</v>
      </c>
      <c r="CH8" s="55" t="s">
        <v>257</v>
      </c>
      <c r="CI8" s="55" t="s">
        <v>257</v>
      </c>
      <c r="CJ8" s="55" t="s">
        <v>257</v>
      </c>
      <c r="CK8" s="55" t="s">
        <v>257</v>
      </c>
      <c r="CL8" s="55" t="s">
        <v>257</v>
      </c>
      <c r="CM8" s="55" t="s">
        <v>257</v>
      </c>
      <c r="CN8" s="55" t="s">
        <v>257</v>
      </c>
      <c r="CO8" s="55" t="s">
        <v>257</v>
      </c>
      <c r="CP8" s="55" t="s">
        <v>257</v>
      </c>
      <c r="CQ8" s="55" t="s">
        <v>257</v>
      </c>
      <c r="CR8" s="55" t="s">
        <v>257</v>
      </c>
      <c r="CS8" s="55" t="s">
        <v>257</v>
      </c>
      <c r="CT8" s="55" t="s">
        <v>257</v>
      </c>
      <c r="CU8" s="55" t="s">
        <v>257</v>
      </c>
      <c r="CV8" s="55" t="s">
        <v>257</v>
      </c>
      <c r="CW8" s="55" t="s">
        <v>257</v>
      </c>
      <c r="CX8" s="55" t="s">
        <v>257</v>
      </c>
      <c r="CY8" s="55" t="s">
        <v>257</v>
      </c>
      <c r="CZ8" s="55" t="s">
        <v>257</v>
      </c>
      <c r="DA8" s="55" t="s">
        <v>257</v>
      </c>
      <c r="DB8" s="55" t="s">
        <v>257</v>
      </c>
      <c r="DC8" s="55" t="s">
        <v>257</v>
      </c>
      <c r="DD8" s="55" t="s">
        <v>257</v>
      </c>
      <c r="DE8" s="55" t="s">
        <v>257</v>
      </c>
      <c r="DF8" s="55" t="s">
        <v>257</v>
      </c>
      <c r="DG8" s="55" t="s">
        <v>257</v>
      </c>
      <c r="DH8" s="55" t="s">
        <v>257</v>
      </c>
      <c r="DI8" s="55" t="s">
        <v>257</v>
      </c>
      <c r="DJ8" s="55" t="s">
        <v>257</v>
      </c>
      <c r="DK8" s="55" t="s">
        <v>257</v>
      </c>
      <c r="DL8" s="55" t="s">
        <v>257</v>
      </c>
      <c r="DM8" s="55" t="s">
        <v>257</v>
      </c>
      <c r="DN8" s="55" t="s">
        <v>257</v>
      </c>
      <c r="DO8" s="55" t="s">
        <v>257</v>
      </c>
      <c r="DP8" s="55" t="s">
        <v>257</v>
      </c>
      <c r="DQ8" s="55" t="s">
        <v>257</v>
      </c>
      <c r="DR8" s="55" t="s">
        <v>257</v>
      </c>
      <c r="DS8" s="55" t="s">
        <v>257</v>
      </c>
      <c r="DT8" s="55" t="s">
        <v>257</v>
      </c>
      <c r="DU8" s="55" t="s">
        <v>257</v>
      </c>
      <c r="DV8" s="55" t="s">
        <v>257</v>
      </c>
      <c r="DW8" s="55" t="s">
        <v>257</v>
      </c>
      <c r="DX8" s="55" t="s">
        <v>257</v>
      </c>
      <c r="DY8" s="55" t="s">
        <v>257</v>
      </c>
      <c r="DZ8" s="55" t="s">
        <v>257</v>
      </c>
      <c r="EA8" s="55" t="s">
        <v>257</v>
      </c>
      <c r="EB8" s="55" t="s">
        <v>257</v>
      </c>
      <c r="EC8" s="55" t="s">
        <v>257</v>
      </c>
      <c r="ED8" s="55" t="s">
        <v>257</v>
      </c>
      <c r="EE8" s="55" t="s">
        <v>257</v>
      </c>
      <c r="EF8" s="55" t="s">
        <v>257</v>
      </c>
      <c r="EG8" s="55" t="s">
        <v>257</v>
      </c>
      <c r="EH8" s="55" t="s">
        <v>257</v>
      </c>
      <c r="EI8" s="55" t="s">
        <v>257</v>
      </c>
      <c r="EJ8" s="55" t="s">
        <v>257</v>
      </c>
      <c r="EK8" s="55" t="s">
        <v>257</v>
      </c>
      <c r="EL8" s="55" t="s">
        <v>257</v>
      </c>
      <c r="EM8" s="55" t="s">
        <v>257</v>
      </c>
      <c r="EN8" s="55" t="s">
        <v>257</v>
      </c>
      <c r="EO8" s="55" t="s">
        <v>257</v>
      </c>
      <c r="EP8" s="55" t="s">
        <v>257</v>
      </c>
      <c r="EQ8" s="55" t="s">
        <v>257</v>
      </c>
      <c r="ER8" s="55" t="s">
        <v>257</v>
      </c>
      <c r="ES8" s="55" t="s">
        <v>257</v>
      </c>
      <c r="ET8" s="55" t="s">
        <v>257</v>
      </c>
      <c r="EU8" s="55" t="s">
        <v>257</v>
      </c>
      <c r="EV8" s="55" t="s">
        <v>257</v>
      </c>
      <c r="EW8" s="55" t="s">
        <v>257</v>
      </c>
      <c r="EX8" s="55" t="s">
        <v>257</v>
      </c>
      <c r="EY8" s="55"/>
      <c r="EZ8" s="55"/>
      <c r="FA8" s="55" t="s">
        <v>257</v>
      </c>
      <c r="FB8" s="55" t="s">
        <v>257</v>
      </c>
      <c r="FC8" s="55" t="s">
        <v>257</v>
      </c>
      <c r="FD8" s="55" t="s">
        <v>257</v>
      </c>
      <c r="FE8" s="55" t="s">
        <v>257</v>
      </c>
      <c r="FF8" s="55" t="s">
        <v>257</v>
      </c>
      <c r="FG8" s="55" t="s">
        <v>257</v>
      </c>
      <c r="FH8" s="55" t="s">
        <v>257</v>
      </c>
      <c r="FI8" s="55" t="s">
        <v>257</v>
      </c>
      <c r="FJ8" s="55" t="s">
        <v>257</v>
      </c>
      <c r="FK8" s="55" t="s">
        <v>257</v>
      </c>
      <c r="FL8" s="55" t="s">
        <v>257</v>
      </c>
      <c r="FM8" s="55" t="s">
        <v>257</v>
      </c>
      <c r="FN8" s="55" t="s">
        <v>257</v>
      </c>
      <c r="FO8" s="55" t="s">
        <v>257</v>
      </c>
      <c r="FP8" s="55" t="s">
        <v>257</v>
      </c>
      <c r="FQ8" s="55" t="s">
        <v>257</v>
      </c>
      <c r="FR8" s="55" t="s">
        <v>257</v>
      </c>
      <c r="FS8" s="55" t="s">
        <v>257</v>
      </c>
      <c r="FT8" s="55" t="s">
        <v>257</v>
      </c>
      <c r="FU8" s="55" t="s">
        <v>257</v>
      </c>
      <c r="FV8" s="55" t="s">
        <v>257</v>
      </c>
      <c r="FW8" s="55" t="s">
        <v>257</v>
      </c>
      <c r="FX8" s="55" t="s">
        <v>257</v>
      </c>
      <c r="FY8" s="55" t="s">
        <v>257</v>
      </c>
      <c r="FZ8" s="55" t="s">
        <v>257</v>
      </c>
      <c r="GA8" s="55" t="s">
        <v>257</v>
      </c>
      <c r="GB8" s="55" t="s">
        <v>257</v>
      </c>
      <c r="GC8" s="55" t="s">
        <v>257</v>
      </c>
      <c r="GD8" s="55" t="s">
        <v>257</v>
      </c>
      <c r="GE8" s="55" t="s">
        <v>257</v>
      </c>
      <c r="GF8" s="55" t="s">
        <v>257</v>
      </c>
      <c r="GG8" s="55"/>
      <c r="GH8" s="55" t="s">
        <v>257</v>
      </c>
      <c r="GI8" s="55" t="s">
        <v>257</v>
      </c>
      <c r="GJ8" s="55" t="s">
        <v>257</v>
      </c>
      <c r="GK8" s="55"/>
      <c r="GL8" s="55" t="s">
        <v>257</v>
      </c>
      <c r="GM8" s="55" t="s">
        <v>257</v>
      </c>
      <c r="GN8" s="55" t="s">
        <v>257</v>
      </c>
      <c r="GO8" s="55"/>
      <c r="GP8" s="55" t="s">
        <v>257</v>
      </c>
      <c r="GQ8" s="55" t="s">
        <v>257</v>
      </c>
      <c r="GR8" s="55"/>
      <c r="GS8" s="55" t="s">
        <v>257</v>
      </c>
      <c r="GT8" s="55" t="s">
        <v>257</v>
      </c>
      <c r="GU8" s="55" t="s">
        <v>257</v>
      </c>
      <c r="GV8" s="55" t="s">
        <v>257</v>
      </c>
      <c r="GW8" s="55" t="s">
        <v>257</v>
      </c>
      <c r="GX8" s="55" t="s">
        <v>257</v>
      </c>
      <c r="GY8" s="55" t="s">
        <v>257</v>
      </c>
      <c r="GZ8" s="55" t="s">
        <v>257</v>
      </c>
      <c r="HA8" s="55" t="s">
        <v>257</v>
      </c>
      <c r="HB8" s="55" t="s">
        <v>257</v>
      </c>
      <c r="HC8" s="55" t="s">
        <v>257</v>
      </c>
      <c r="HD8" s="55" t="s">
        <v>257</v>
      </c>
      <c r="HE8" s="55" t="s">
        <v>257</v>
      </c>
      <c r="HF8" s="55" t="s">
        <v>257</v>
      </c>
      <c r="HG8" s="55" t="s">
        <v>257</v>
      </c>
      <c r="HH8" s="55"/>
      <c r="HI8" s="55" t="s">
        <v>257</v>
      </c>
      <c r="HJ8" s="55" t="s">
        <v>257</v>
      </c>
      <c r="HK8" s="55" t="s">
        <v>257</v>
      </c>
      <c r="HL8" s="55" t="s">
        <v>257</v>
      </c>
      <c r="HM8" s="55" t="s">
        <v>257</v>
      </c>
      <c r="HN8" s="55" t="s">
        <v>257</v>
      </c>
      <c r="HO8" s="55" t="s">
        <v>257</v>
      </c>
      <c r="HP8" s="55" t="s">
        <v>257</v>
      </c>
      <c r="HQ8" s="55" t="s">
        <v>257</v>
      </c>
      <c r="HR8" s="55" t="s">
        <v>257</v>
      </c>
      <c r="HS8" s="55" t="s">
        <v>257</v>
      </c>
      <c r="HT8" s="55" t="s">
        <v>257</v>
      </c>
      <c r="HU8" s="55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908</v>
      </c>
      <c r="B9" s="50" t="s">
        <v>255</v>
      </c>
      <c r="C9" s="56" t="n">
        <v>64733</v>
      </c>
      <c r="D9" s="57" t="s">
        <v>258</v>
      </c>
      <c r="E9" s="53" t="s">
        <v>259</v>
      </c>
      <c r="F9" s="58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2.75" hidden="false" customHeight="false" outlineLevel="0" collapsed="false">
      <c r="A10" s="49" t="n">
        <v>908</v>
      </c>
      <c r="B10" s="50" t="s">
        <v>255</v>
      </c>
      <c r="C10" s="60" t="n">
        <v>49098</v>
      </c>
      <c r="D10" s="61" t="s">
        <v>260</v>
      </c>
      <c r="E10" s="53"/>
      <c r="F10" s="58"/>
      <c r="G10" s="55" t="s">
        <v>257</v>
      </c>
      <c r="H10" s="55" t="s">
        <v>257</v>
      </c>
      <c r="I10" s="55" t="s">
        <v>257</v>
      </c>
      <c r="J10" s="55" t="s">
        <v>257</v>
      </c>
      <c r="K10" s="55" t="s">
        <v>257</v>
      </c>
      <c r="L10" s="55" t="s">
        <v>257</v>
      </c>
      <c r="M10" s="55" t="s">
        <v>257</v>
      </c>
      <c r="N10" s="55" t="s">
        <v>257</v>
      </c>
      <c r="O10" s="55" t="s">
        <v>257</v>
      </c>
      <c r="P10" s="55" t="s">
        <v>257</v>
      </c>
      <c r="Q10" s="55" t="s">
        <v>257</v>
      </c>
      <c r="R10" s="55" t="s">
        <v>257</v>
      </c>
      <c r="S10" s="55" t="s">
        <v>257</v>
      </c>
      <c r="T10" s="55" t="s">
        <v>257</v>
      </c>
      <c r="U10" s="55" t="s">
        <v>257</v>
      </c>
      <c r="V10" s="55" t="s">
        <v>257</v>
      </c>
      <c r="W10" s="55" t="s">
        <v>257</v>
      </c>
      <c r="X10" s="55" t="s">
        <v>257</v>
      </c>
      <c r="Y10" s="55" t="s">
        <v>257</v>
      </c>
      <c r="Z10" s="55" t="s">
        <v>257</v>
      </c>
      <c r="AA10" s="55" t="s">
        <v>257</v>
      </c>
      <c r="AB10" s="55" t="s">
        <v>257</v>
      </c>
      <c r="AC10" s="55" t="s">
        <v>257</v>
      </c>
      <c r="AD10" s="55" t="s">
        <v>257</v>
      </c>
      <c r="AE10" s="55" t="s">
        <v>257</v>
      </c>
      <c r="AF10" s="55" t="s">
        <v>257</v>
      </c>
      <c r="AG10" s="55" t="s">
        <v>257</v>
      </c>
      <c r="AH10" s="55" t="s">
        <v>257</v>
      </c>
      <c r="AI10" s="55" t="s">
        <v>257</v>
      </c>
      <c r="AJ10" s="55" t="s">
        <v>257</v>
      </c>
      <c r="AK10" s="55" t="s">
        <v>257</v>
      </c>
      <c r="AL10" s="55" t="s">
        <v>257</v>
      </c>
      <c r="AM10" s="55" t="s">
        <v>257</v>
      </c>
      <c r="AN10" s="55" t="s">
        <v>257</v>
      </c>
      <c r="AO10" s="55" t="s">
        <v>257</v>
      </c>
      <c r="AP10" s="55" t="s">
        <v>257</v>
      </c>
      <c r="AQ10" s="55" t="s">
        <v>257</v>
      </c>
      <c r="AR10" s="55" t="s">
        <v>257</v>
      </c>
      <c r="AS10" s="55" t="s">
        <v>257</v>
      </c>
      <c r="AT10" s="55" t="s">
        <v>257</v>
      </c>
      <c r="AU10" s="55" t="s">
        <v>257</v>
      </c>
      <c r="AV10" s="55" t="s">
        <v>257</v>
      </c>
      <c r="AW10" s="55" t="s">
        <v>257</v>
      </c>
      <c r="AX10" s="55" t="s">
        <v>257</v>
      </c>
      <c r="AY10" s="55" t="s">
        <v>257</v>
      </c>
      <c r="AZ10" s="55" t="s">
        <v>257</v>
      </c>
      <c r="BA10" s="55" t="s">
        <v>257</v>
      </c>
      <c r="BB10" s="55" t="s">
        <v>257</v>
      </c>
      <c r="BC10" s="55" t="s">
        <v>257</v>
      </c>
      <c r="BD10" s="55" t="s">
        <v>257</v>
      </c>
      <c r="BE10" s="55" t="s">
        <v>257</v>
      </c>
      <c r="BF10" s="55" t="s">
        <v>257</v>
      </c>
      <c r="BG10" s="55" t="s">
        <v>257</v>
      </c>
      <c r="BH10" s="55" t="s">
        <v>257</v>
      </c>
      <c r="BI10" s="55" t="s">
        <v>257</v>
      </c>
      <c r="BJ10" s="55" t="s">
        <v>257</v>
      </c>
      <c r="BK10" s="55" t="s">
        <v>257</v>
      </c>
      <c r="BL10" s="55" t="s">
        <v>257</v>
      </c>
      <c r="BM10" s="55" t="s">
        <v>257</v>
      </c>
      <c r="BN10" s="55" t="s">
        <v>257</v>
      </c>
      <c r="BO10" s="55" t="s">
        <v>257</v>
      </c>
      <c r="BP10" s="55" t="s">
        <v>257</v>
      </c>
      <c r="BQ10" s="55" t="s">
        <v>257</v>
      </c>
      <c r="BR10" s="55" t="s">
        <v>257</v>
      </c>
      <c r="BS10" s="55" t="s">
        <v>257</v>
      </c>
      <c r="BT10" s="55" t="s">
        <v>257</v>
      </c>
      <c r="BU10" s="55" t="s">
        <v>257</v>
      </c>
      <c r="BV10" s="55" t="s">
        <v>257</v>
      </c>
      <c r="BW10" s="55" t="s">
        <v>257</v>
      </c>
      <c r="BX10" s="55" t="s">
        <v>257</v>
      </c>
      <c r="BY10" s="55" t="s">
        <v>257</v>
      </c>
      <c r="BZ10" s="55" t="s">
        <v>257</v>
      </c>
      <c r="CA10" s="55" t="s">
        <v>257</v>
      </c>
      <c r="CB10" s="55" t="s">
        <v>257</v>
      </c>
      <c r="CC10" s="55" t="s">
        <v>257</v>
      </c>
      <c r="CD10" s="55" t="s">
        <v>257</v>
      </c>
      <c r="CE10" s="55" t="s">
        <v>257</v>
      </c>
      <c r="CF10" s="55" t="s">
        <v>257</v>
      </c>
      <c r="CG10" s="55" t="s">
        <v>257</v>
      </c>
      <c r="CH10" s="55" t="s">
        <v>257</v>
      </c>
      <c r="CI10" s="55" t="s">
        <v>257</v>
      </c>
      <c r="CJ10" s="55" t="s">
        <v>257</v>
      </c>
      <c r="CK10" s="55" t="s">
        <v>257</v>
      </c>
      <c r="CL10" s="55" t="s">
        <v>257</v>
      </c>
      <c r="CM10" s="55" t="s">
        <v>257</v>
      </c>
      <c r="CN10" s="55" t="s">
        <v>257</v>
      </c>
      <c r="CO10" s="55" t="s">
        <v>257</v>
      </c>
      <c r="CP10" s="55" t="s">
        <v>257</v>
      </c>
      <c r="CQ10" s="55" t="s">
        <v>257</v>
      </c>
      <c r="CR10" s="55" t="s">
        <v>257</v>
      </c>
      <c r="CS10" s="55" t="s">
        <v>257</v>
      </c>
      <c r="CT10" s="55" t="s">
        <v>257</v>
      </c>
      <c r="CU10" s="55" t="s">
        <v>257</v>
      </c>
      <c r="CV10" s="55" t="s">
        <v>257</v>
      </c>
      <c r="CW10" s="55" t="s">
        <v>257</v>
      </c>
      <c r="CX10" s="55" t="s">
        <v>257</v>
      </c>
      <c r="CY10" s="55" t="s">
        <v>257</v>
      </c>
      <c r="CZ10" s="55" t="s">
        <v>257</v>
      </c>
      <c r="DA10" s="55" t="s">
        <v>257</v>
      </c>
      <c r="DB10" s="55" t="s">
        <v>257</v>
      </c>
      <c r="DC10" s="55" t="s">
        <v>257</v>
      </c>
      <c r="DD10" s="55" t="s">
        <v>257</v>
      </c>
      <c r="DE10" s="55" t="s">
        <v>257</v>
      </c>
      <c r="DF10" s="55" t="s">
        <v>257</v>
      </c>
      <c r="DG10" s="55" t="s">
        <v>257</v>
      </c>
      <c r="DH10" s="55" t="s">
        <v>257</v>
      </c>
      <c r="DI10" s="55" t="s">
        <v>257</v>
      </c>
      <c r="DJ10" s="55" t="s">
        <v>257</v>
      </c>
      <c r="DK10" s="55" t="s">
        <v>257</v>
      </c>
      <c r="DL10" s="55" t="s">
        <v>257</v>
      </c>
      <c r="DM10" s="55" t="s">
        <v>257</v>
      </c>
      <c r="DN10" s="55" t="s">
        <v>257</v>
      </c>
      <c r="DO10" s="55" t="s">
        <v>257</v>
      </c>
      <c r="DP10" s="55" t="s">
        <v>257</v>
      </c>
      <c r="DQ10" s="55" t="s">
        <v>257</v>
      </c>
      <c r="DR10" s="55" t="s">
        <v>257</v>
      </c>
      <c r="DS10" s="55" t="s">
        <v>257</v>
      </c>
      <c r="DT10" s="55" t="s">
        <v>257</v>
      </c>
      <c r="DU10" s="55" t="s">
        <v>257</v>
      </c>
      <c r="DV10" s="55" t="s">
        <v>257</v>
      </c>
      <c r="DW10" s="55" t="s">
        <v>257</v>
      </c>
      <c r="DX10" s="55" t="s">
        <v>257</v>
      </c>
      <c r="DY10" s="55" t="s">
        <v>257</v>
      </c>
      <c r="DZ10" s="55" t="s">
        <v>257</v>
      </c>
      <c r="EA10" s="55" t="s">
        <v>257</v>
      </c>
      <c r="EB10" s="55" t="s">
        <v>257</v>
      </c>
      <c r="EC10" s="55" t="s">
        <v>257</v>
      </c>
      <c r="ED10" s="55" t="s">
        <v>257</v>
      </c>
      <c r="EE10" s="55" t="s">
        <v>257</v>
      </c>
      <c r="EF10" s="55" t="s">
        <v>257</v>
      </c>
      <c r="EG10" s="55" t="s">
        <v>257</v>
      </c>
      <c r="EH10" s="55" t="s">
        <v>257</v>
      </c>
      <c r="EI10" s="55" t="s">
        <v>257</v>
      </c>
      <c r="EJ10" s="55" t="s">
        <v>257</v>
      </c>
      <c r="EK10" s="55" t="s">
        <v>257</v>
      </c>
      <c r="EL10" s="55" t="s">
        <v>257</v>
      </c>
      <c r="EM10" s="55" t="s">
        <v>257</v>
      </c>
      <c r="EN10" s="55" t="s">
        <v>257</v>
      </c>
      <c r="EO10" s="55" t="s">
        <v>257</v>
      </c>
      <c r="EP10" s="55" t="s">
        <v>257</v>
      </c>
      <c r="EQ10" s="55" t="s">
        <v>257</v>
      </c>
      <c r="ER10" s="55" t="s">
        <v>257</v>
      </c>
      <c r="ES10" s="55" t="s">
        <v>257</v>
      </c>
      <c r="ET10" s="55" t="s">
        <v>257</v>
      </c>
      <c r="EU10" s="55" t="s">
        <v>257</v>
      </c>
      <c r="EV10" s="55" t="s">
        <v>257</v>
      </c>
      <c r="EW10" s="55" t="s">
        <v>257</v>
      </c>
      <c r="EX10" s="55" t="s">
        <v>257</v>
      </c>
      <c r="EY10" s="55" t="s">
        <v>257</v>
      </c>
      <c r="EZ10" s="55" t="s">
        <v>257</v>
      </c>
      <c r="FA10" s="55" t="s">
        <v>257</v>
      </c>
      <c r="FB10" s="55" t="s">
        <v>257</v>
      </c>
      <c r="FC10" s="55" t="s">
        <v>257</v>
      </c>
      <c r="FD10" s="55" t="s">
        <v>257</v>
      </c>
      <c r="FE10" s="55" t="s">
        <v>257</v>
      </c>
      <c r="FF10" s="55" t="s">
        <v>257</v>
      </c>
      <c r="FG10" s="55" t="s">
        <v>257</v>
      </c>
      <c r="FH10" s="55" t="s">
        <v>257</v>
      </c>
      <c r="FI10" s="55" t="s">
        <v>257</v>
      </c>
      <c r="FJ10" s="55" t="s">
        <v>257</v>
      </c>
      <c r="FK10" s="55" t="s">
        <v>257</v>
      </c>
      <c r="FL10" s="55" t="s">
        <v>257</v>
      </c>
      <c r="FM10" s="55" t="s">
        <v>257</v>
      </c>
      <c r="FN10" s="55" t="s">
        <v>257</v>
      </c>
      <c r="FO10" s="55" t="s">
        <v>261</v>
      </c>
      <c r="FP10" s="55" t="s">
        <v>261</v>
      </c>
      <c r="FQ10" s="55" t="s">
        <v>257</v>
      </c>
      <c r="FR10" s="55" t="s">
        <v>257</v>
      </c>
      <c r="FS10" s="55" t="s">
        <v>261</v>
      </c>
      <c r="FT10" s="55" t="s">
        <v>257</v>
      </c>
      <c r="FU10" s="55" t="s">
        <v>257</v>
      </c>
      <c r="FV10" s="55" t="s">
        <v>261</v>
      </c>
      <c r="FW10" s="55" t="s">
        <v>261</v>
      </c>
      <c r="FX10" s="55" t="s">
        <v>261</v>
      </c>
      <c r="FY10" s="55" t="s">
        <v>261</v>
      </c>
      <c r="FZ10" s="55" t="s">
        <v>257</v>
      </c>
      <c r="GA10" s="55" t="s">
        <v>257</v>
      </c>
      <c r="GB10" s="55" t="s">
        <v>261</v>
      </c>
      <c r="GC10" s="55" t="s">
        <v>257</v>
      </c>
      <c r="GD10" s="55" t="s">
        <v>257</v>
      </c>
      <c r="GE10" s="55" t="s">
        <v>257</v>
      </c>
      <c r="GF10" s="55" t="s">
        <v>257</v>
      </c>
      <c r="GG10" s="55" t="s">
        <v>257</v>
      </c>
      <c r="GH10" s="55" t="s">
        <v>257</v>
      </c>
      <c r="GI10" s="55" t="s">
        <v>257</v>
      </c>
      <c r="GJ10" s="55" t="s">
        <v>257</v>
      </c>
      <c r="GK10" s="55" t="s">
        <v>257</v>
      </c>
      <c r="GL10" s="55" t="s">
        <v>257</v>
      </c>
      <c r="GM10" s="55" t="s">
        <v>257</v>
      </c>
      <c r="GN10" s="55" t="s">
        <v>257</v>
      </c>
      <c r="GO10" s="55" t="s">
        <v>257</v>
      </c>
      <c r="GP10" s="55" t="s">
        <v>257</v>
      </c>
      <c r="GQ10" s="55" t="s">
        <v>257</v>
      </c>
      <c r="GR10" s="55" t="s">
        <v>257</v>
      </c>
      <c r="GS10" s="55" t="s">
        <v>257</v>
      </c>
      <c r="GT10" s="55" t="s">
        <v>257</v>
      </c>
      <c r="GU10" s="55" t="s">
        <v>257</v>
      </c>
      <c r="GV10" s="55" t="s">
        <v>257</v>
      </c>
      <c r="GW10" s="55" t="s">
        <v>257</v>
      </c>
      <c r="GX10" s="55" t="s">
        <v>257</v>
      </c>
      <c r="GY10" s="55" t="s">
        <v>257</v>
      </c>
      <c r="GZ10" s="55" t="s">
        <v>257</v>
      </c>
      <c r="HA10" s="55" t="s">
        <v>257</v>
      </c>
      <c r="HB10" s="55" t="s">
        <v>257</v>
      </c>
      <c r="HC10" s="55" t="s">
        <v>257</v>
      </c>
      <c r="HD10" s="55" t="s">
        <v>257</v>
      </c>
      <c r="HE10" s="55" t="s">
        <v>257</v>
      </c>
      <c r="HF10" s="55" t="s">
        <v>257</v>
      </c>
      <c r="HG10" s="55" t="s">
        <v>257</v>
      </c>
      <c r="HH10" s="55" t="s">
        <v>257</v>
      </c>
      <c r="HI10" s="55" t="s">
        <v>257</v>
      </c>
      <c r="HJ10" s="55" t="s">
        <v>257</v>
      </c>
      <c r="HK10" s="55" t="s">
        <v>257</v>
      </c>
      <c r="HL10" s="55" t="s">
        <v>257</v>
      </c>
      <c r="HM10" s="55" t="s">
        <v>257</v>
      </c>
      <c r="HN10" s="55" t="s">
        <v>257</v>
      </c>
      <c r="HO10" s="55" t="s">
        <v>257</v>
      </c>
      <c r="HP10" s="55" t="s">
        <v>257</v>
      </c>
      <c r="HQ10" s="55" t="s">
        <v>257</v>
      </c>
      <c r="HR10" s="55" t="s">
        <v>257</v>
      </c>
      <c r="HS10" s="55" t="s">
        <v>257</v>
      </c>
      <c r="HT10" s="55" t="s">
        <v>257</v>
      </c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908</v>
      </c>
      <c r="B11" s="50" t="s">
        <v>255</v>
      </c>
      <c r="C11" s="62" t="n">
        <v>80632</v>
      </c>
      <c r="D11" s="63" t="s">
        <v>262</v>
      </c>
      <c r="E11" s="53"/>
      <c r="F11" s="58" t="s">
        <v>263</v>
      </c>
      <c r="G11" s="55" t="s">
        <v>257</v>
      </c>
      <c r="H11" s="55" t="s">
        <v>257</v>
      </c>
      <c r="I11" s="55" t="s">
        <v>257</v>
      </c>
      <c r="J11" s="55" t="s">
        <v>257</v>
      </c>
      <c r="K11" s="55" t="s">
        <v>257</v>
      </c>
      <c r="L11" s="55" t="s">
        <v>257</v>
      </c>
      <c r="M11" s="55" t="s">
        <v>257</v>
      </c>
      <c r="N11" s="55" t="s">
        <v>257</v>
      </c>
      <c r="O11" s="55" t="s">
        <v>257</v>
      </c>
      <c r="P11" s="55" t="s">
        <v>257</v>
      </c>
      <c r="Q11" s="55" t="s">
        <v>257</v>
      </c>
      <c r="R11" s="55" t="s">
        <v>257</v>
      </c>
      <c r="S11" s="55" t="s">
        <v>257</v>
      </c>
      <c r="T11" s="55" t="s">
        <v>257</v>
      </c>
      <c r="U11" s="55" t="s">
        <v>257</v>
      </c>
      <c r="V11" s="55" t="s">
        <v>257</v>
      </c>
      <c r="W11" s="55" t="s">
        <v>257</v>
      </c>
      <c r="X11" s="55" t="s">
        <v>257</v>
      </c>
      <c r="Y11" s="55" t="s">
        <v>257</v>
      </c>
      <c r="Z11" s="55" t="s">
        <v>257</v>
      </c>
      <c r="AA11" s="55" t="s">
        <v>257</v>
      </c>
      <c r="AB11" s="55" t="s">
        <v>257</v>
      </c>
      <c r="AC11" s="55" t="s">
        <v>257</v>
      </c>
      <c r="AD11" s="55" t="s">
        <v>257</v>
      </c>
      <c r="AE11" s="55" t="s">
        <v>257</v>
      </c>
      <c r="AF11" s="55" t="s">
        <v>257</v>
      </c>
      <c r="AG11" s="55" t="s">
        <v>257</v>
      </c>
      <c r="AH11" s="55" t="s">
        <v>257</v>
      </c>
      <c r="AI11" s="55" t="s">
        <v>257</v>
      </c>
      <c r="AJ11" s="55" t="s">
        <v>257</v>
      </c>
      <c r="AK11" s="55" t="s">
        <v>257</v>
      </c>
      <c r="AL11" s="55" t="s">
        <v>257</v>
      </c>
      <c r="AM11" s="55" t="s">
        <v>257</v>
      </c>
      <c r="AN11" s="55" t="s">
        <v>257</v>
      </c>
      <c r="AO11" s="55" t="s">
        <v>257</v>
      </c>
      <c r="AP11" s="55" t="s">
        <v>257</v>
      </c>
      <c r="AQ11" s="55" t="s">
        <v>257</v>
      </c>
      <c r="AR11" s="55"/>
      <c r="AS11" s="55" t="s">
        <v>257</v>
      </c>
      <c r="AT11" s="55" t="s">
        <v>257</v>
      </c>
      <c r="AU11" s="55" t="s">
        <v>257</v>
      </c>
      <c r="AV11" s="55" t="s">
        <v>257</v>
      </c>
      <c r="AW11" s="55" t="s">
        <v>257</v>
      </c>
      <c r="AX11" s="55" t="s">
        <v>257</v>
      </c>
      <c r="AY11" s="55" t="s">
        <v>257</v>
      </c>
      <c r="AZ11" s="55" t="s">
        <v>257</v>
      </c>
      <c r="BA11" s="55" t="s">
        <v>257</v>
      </c>
      <c r="BB11" s="55" t="s">
        <v>257</v>
      </c>
      <c r="BC11" s="55" t="s">
        <v>257</v>
      </c>
      <c r="BD11" s="55"/>
      <c r="BE11" s="55" t="s">
        <v>257</v>
      </c>
      <c r="BF11" s="55" t="s">
        <v>257</v>
      </c>
      <c r="BG11" s="55" t="s">
        <v>257</v>
      </c>
      <c r="BH11" s="55" t="s">
        <v>257</v>
      </c>
      <c r="BI11" s="55" t="s">
        <v>257</v>
      </c>
      <c r="BJ11" s="55" t="s">
        <v>257</v>
      </c>
      <c r="BK11" s="55" t="s">
        <v>257</v>
      </c>
      <c r="BL11" s="55" t="s">
        <v>257</v>
      </c>
      <c r="BM11" s="55" t="s">
        <v>257</v>
      </c>
      <c r="BN11" s="55" t="s">
        <v>257</v>
      </c>
      <c r="BO11" s="55" t="s">
        <v>257</v>
      </c>
      <c r="BP11" s="55" t="s">
        <v>257</v>
      </c>
      <c r="BQ11" s="55" t="s">
        <v>257</v>
      </c>
      <c r="BR11" s="55" t="s">
        <v>257</v>
      </c>
      <c r="BS11" s="55" t="s">
        <v>257</v>
      </c>
      <c r="BT11" s="55" t="s">
        <v>257</v>
      </c>
      <c r="BU11" s="55" t="s">
        <v>257</v>
      </c>
      <c r="BV11" s="55" t="s">
        <v>257</v>
      </c>
      <c r="BW11" s="55" t="s">
        <v>257</v>
      </c>
      <c r="BX11" s="55" t="s">
        <v>257</v>
      </c>
      <c r="BY11" s="55" t="s">
        <v>257</v>
      </c>
      <c r="BZ11" s="55" t="s">
        <v>257</v>
      </c>
      <c r="CA11" s="55" t="s">
        <v>257</v>
      </c>
      <c r="CB11" s="55" t="s">
        <v>257</v>
      </c>
      <c r="CC11" s="55" t="s">
        <v>257</v>
      </c>
      <c r="CD11" s="55" t="s">
        <v>257</v>
      </c>
      <c r="CE11" s="55" t="s">
        <v>257</v>
      </c>
      <c r="CF11" s="55" t="s">
        <v>257</v>
      </c>
      <c r="CG11" s="55" t="s">
        <v>257</v>
      </c>
      <c r="CH11" s="55" t="s">
        <v>257</v>
      </c>
      <c r="CI11" s="55" t="s">
        <v>257</v>
      </c>
      <c r="CJ11" s="55" t="s">
        <v>257</v>
      </c>
      <c r="CK11" s="55" t="s">
        <v>257</v>
      </c>
      <c r="CL11" s="55" t="s">
        <v>257</v>
      </c>
      <c r="CM11" s="55" t="s">
        <v>257</v>
      </c>
      <c r="CN11" s="55" t="s">
        <v>257</v>
      </c>
      <c r="CO11" s="55" t="s">
        <v>257</v>
      </c>
      <c r="CP11" s="55" t="s">
        <v>257</v>
      </c>
      <c r="CQ11" s="55" t="s">
        <v>257</v>
      </c>
      <c r="CR11" s="55" t="s">
        <v>257</v>
      </c>
      <c r="CS11" s="55" t="s">
        <v>257</v>
      </c>
      <c r="CT11" s="55" t="s">
        <v>257</v>
      </c>
      <c r="CU11" s="55" t="s">
        <v>257</v>
      </c>
      <c r="CV11" s="55" t="s">
        <v>257</v>
      </c>
      <c r="CW11" s="55" t="s">
        <v>257</v>
      </c>
      <c r="CX11" s="55" t="s">
        <v>257</v>
      </c>
      <c r="CY11" s="55" t="s">
        <v>257</v>
      </c>
      <c r="CZ11" s="55" t="s">
        <v>257</v>
      </c>
      <c r="DA11" s="55" t="s">
        <v>257</v>
      </c>
      <c r="DB11" s="55" t="s">
        <v>257</v>
      </c>
      <c r="DC11" s="55" t="s">
        <v>257</v>
      </c>
      <c r="DD11" s="55" t="s">
        <v>257</v>
      </c>
      <c r="DE11" s="55" t="s">
        <v>257</v>
      </c>
      <c r="DF11" s="55" t="s">
        <v>257</v>
      </c>
      <c r="DG11" s="55" t="s">
        <v>257</v>
      </c>
      <c r="DH11" s="55" t="s">
        <v>257</v>
      </c>
      <c r="DI11" s="55" t="s">
        <v>257</v>
      </c>
      <c r="DJ11" s="55" t="s">
        <v>257</v>
      </c>
      <c r="DK11" s="55" t="s">
        <v>257</v>
      </c>
      <c r="DL11" s="55" t="s">
        <v>257</v>
      </c>
      <c r="DM11" s="55" t="s">
        <v>257</v>
      </c>
      <c r="DN11" s="55" t="s">
        <v>257</v>
      </c>
      <c r="DO11" s="55" t="s">
        <v>257</v>
      </c>
      <c r="DP11" s="55" t="s">
        <v>257</v>
      </c>
      <c r="DQ11" s="55" t="s">
        <v>257</v>
      </c>
      <c r="DR11" s="55" t="s">
        <v>257</v>
      </c>
      <c r="DS11" s="55" t="s">
        <v>257</v>
      </c>
      <c r="DT11" s="55" t="s">
        <v>257</v>
      </c>
      <c r="DU11" s="55" t="s">
        <v>257</v>
      </c>
      <c r="DV11" s="55" t="s">
        <v>257</v>
      </c>
      <c r="DW11" s="55" t="s">
        <v>257</v>
      </c>
      <c r="DX11" s="55" t="s">
        <v>257</v>
      </c>
      <c r="DY11" s="55" t="s">
        <v>257</v>
      </c>
      <c r="DZ11" s="55" t="s">
        <v>257</v>
      </c>
      <c r="EA11" s="55" t="s">
        <v>257</v>
      </c>
      <c r="EB11" s="55" t="s">
        <v>257</v>
      </c>
      <c r="EC11" s="55" t="s">
        <v>257</v>
      </c>
      <c r="ED11" s="55" t="s">
        <v>257</v>
      </c>
      <c r="EE11" s="55"/>
      <c r="EF11" s="55"/>
      <c r="EG11" s="55" t="s">
        <v>257</v>
      </c>
      <c r="EH11" s="55" t="s">
        <v>257</v>
      </c>
      <c r="EI11" s="55" t="s">
        <v>257</v>
      </c>
      <c r="EJ11" s="55" t="s">
        <v>257</v>
      </c>
      <c r="EK11" s="55" t="s">
        <v>257</v>
      </c>
      <c r="EL11" s="55" t="s">
        <v>257</v>
      </c>
      <c r="EM11" s="55" t="s">
        <v>257</v>
      </c>
      <c r="EN11" s="55" t="s">
        <v>257</v>
      </c>
      <c r="EO11" s="55" t="s">
        <v>257</v>
      </c>
      <c r="EP11" s="55" t="s">
        <v>257</v>
      </c>
      <c r="EQ11" s="55" t="s">
        <v>257</v>
      </c>
      <c r="ER11" s="55" t="s">
        <v>257</v>
      </c>
      <c r="ES11" s="55" t="s">
        <v>257</v>
      </c>
      <c r="ET11" s="55"/>
      <c r="EU11" s="55"/>
      <c r="EV11" s="55" t="s">
        <v>257</v>
      </c>
      <c r="EW11" s="55" t="s">
        <v>257</v>
      </c>
      <c r="EX11" s="55" t="s">
        <v>257</v>
      </c>
      <c r="EY11" s="55" t="s">
        <v>257</v>
      </c>
      <c r="EZ11" s="55" t="s">
        <v>257</v>
      </c>
      <c r="FA11" s="55" t="s">
        <v>257</v>
      </c>
      <c r="FB11" s="55" t="s">
        <v>257</v>
      </c>
      <c r="FC11" s="55" t="s">
        <v>257</v>
      </c>
      <c r="FD11" s="55" t="s">
        <v>257</v>
      </c>
      <c r="FE11" s="55" t="s">
        <v>257</v>
      </c>
      <c r="FF11" s="55" t="s">
        <v>257</v>
      </c>
      <c r="FG11" s="55" t="s">
        <v>257</v>
      </c>
      <c r="FH11" s="55" t="s">
        <v>257</v>
      </c>
      <c r="FI11" s="55" t="s">
        <v>257</v>
      </c>
      <c r="FJ11" s="55" t="s">
        <v>257</v>
      </c>
      <c r="FK11" s="55" t="s">
        <v>257</v>
      </c>
      <c r="FL11" s="55" t="s">
        <v>257</v>
      </c>
      <c r="FM11" s="55" t="s">
        <v>257</v>
      </c>
      <c r="FN11" s="55" t="s">
        <v>257</v>
      </c>
      <c r="FO11" s="55"/>
      <c r="FP11" s="55"/>
      <c r="FQ11" s="55"/>
      <c r="FR11" s="55" t="s">
        <v>257</v>
      </c>
      <c r="FS11" s="55"/>
      <c r="FT11" s="55"/>
      <c r="FU11" s="55" t="s">
        <v>257</v>
      </c>
      <c r="FV11" s="55"/>
      <c r="FW11" s="55"/>
      <c r="FX11" s="55"/>
      <c r="FY11" s="55"/>
      <c r="FZ11" s="55"/>
      <c r="GA11" s="55" t="s">
        <v>257</v>
      </c>
      <c r="GB11" s="55"/>
      <c r="GC11" s="55"/>
      <c r="GD11" s="55" t="s">
        <v>257</v>
      </c>
      <c r="GE11" s="55"/>
      <c r="GF11" s="55"/>
      <c r="GG11" s="55" t="s">
        <v>257</v>
      </c>
      <c r="GH11" s="55" t="s">
        <v>257</v>
      </c>
      <c r="GI11" s="55" t="s">
        <v>257</v>
      </c>
      <c r="GJ11" s="55" t="s">
        <v>257</v>
      </c>
      <c r="GK11" s="55" t="s">
        <v>257</v>
      </c>
      <c r="GL11" s="55" t="s">
        <v>257</v>
      </c>
      <c r="GM11" s="55" t="s">
        <v>257</v>
      </c>
      <c r="GN11" s="55" t="s">
        <v>257</v>
      </c>
      <c r="GO11" s="55" t="s">
        <v>257</v>
      </c>
      <c r="GP11" s="55" t="s">
        <v>257</v>
      </c>
      <c r="GQ11" s="55" t="s">
        <v>257</v>
      </c>
      <c r="GR11" s="55" t="s">
        <v>257</v>
      </c>
      <c r="GS11" s="55" t="s">
        <v>257</v>
      </c>
      <c r="GT11" s="55" t="s">
        <v>257</v>
      </c>
      <c r="GU11" s="55" t="s">
        <v>257</v>
      </c>
      <c r="GV11" s="55" t="s">
        <v>257</v>
      </c>
      <c r="GW11" s="55" t="s">
        <v>257</v>
      </c>
      <c r="GX11" s="55" t="s">
        <v>257</v>
      </c>
      <c r="GY11" s="55" t="s">
        <v>257</v>
      </c>
      <c r="GZ11" s="55" t="s">
        <v>257</v>
      </c>
      <c r="HA11" s="55" t="s">
        <v>257</v>
      </c>
      <c r="HB11" s="55" t="s">
        <v>257</v>
      </c>
      <c r="HC11" s="55" t="s">
        <v>257</v>
      </c>
      <c r="HD11" s="55" t="s">
        <v>257</v>
      </c>
      <c r="HE11" s="55" t="s">
        <v>257</v>
      </c>
      <c r="HF11" s="55" t="s">
        <v>257</v>
      </c>
      <c r="HG11" s="55" t="s">
        <v>257</v>
      </c>
      <c r="HH11" s="55" t="s">
        <v>257</v>
      </c>
      <c r="HI11" s="55" t="s">
        <v>257</v>
      </c>
      <c r="HJ11" s="55" t="s">
        <v>257</v>
      </c>
      <c r="HK11" s="55" t="s">
        <v>257</v>
      </c>
      <c r="HL11" s="55" t="s">
        <v>257</v>
      </c>
      <c r="HM11" s="55" t="s">
        <v>257</v>
      </c>
      <c r="HN11" s="55" t="s">
        <v>257</v>
      </c>
      <c r="HO11" s="55" t="s">
        <v>257</v>
      </c>
      <c r="HP11" s="55" t="s">
        <v>257</v>
      </c>
      <c r="HQ11" s="55" t="s">
        <v>257</v>
      </c>
      <c r="HR11" s="55" t="s">
        <v>257</v>
      </c>
      <c r="HS11" s="55" t="s">
        <v>257</v>
      </c>
      <c r="HT11" s="55" t="s">
        <v>257</v>
      </c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 t="n">
        <v>908</v>
      </c>
      <c r="B12" s="50" t="s">
        <v>264</v>
      </c>
      <c r="C12" s="64" t="n">
        <v>55134</v>
      </c>
      <c r="D12" s="65" t="s">
        <v>265</v>
      </c>
      <c r="E12" s="43" t="s">
        <v>266</v>
      </c>
      <c r="F12" s="66" t="s">
        <v>267</v>
      </c>
      <c r="G12" s="67" t="s">
        <v>268</v>
      </c>
      <c r="H12" s="67" t="s">
        <v>268</v>
      </c>
      <c r="I12" s="67" t="s">
        <v>268</v>
      </c>
      <c r="J12" s="67" t="s">
        <v>268</v>
      </c>
      <c r="K12" s="67" t="s">
        <v>268</v>
      </c>
      <c r="L12" s="67" t="s">
        <v>268</v>
      </c>
      <c r="M12" s="67" t="s">
        <v>268</v>
      </c>
      <c r="N12" s="67" t="s">
        <v>268</v>
      </c>
      <c r="O12" s="67" t="s">
        <v>268</v>
      </c>
      <c r="P12" s="67" t="s">
        <v>268</v>
      </c>
      <c r="Q12" s="67" t="s">
        <v>268</v>
      </c>
      <c r="R12" s="67" t="s">
        <v>268</v>
      </c>
      <c r="S12" s="67" t="s">
        <v>268</v>
      </c>
      <c r="T12" s="67" t="s">
        <v>268</v>
      </c>
      <c r="U12" s="67" t="s">
        <v>268</v>
      </c>
      <c r="V12" s="67" t="s">
        <v>268</v>
      </c>
      <c r="W12" s="67" t="s">
        <v>268</v>
      </c>
      <c r="X12" s="67" t="s">
        <v>268</v>
      </c>
      <c r="Y12" s="67" t="s">
        <v>268</v>
      </c>
      <c r="Z12" s="67" t="s">
        <v>268</v>
      </c>
      <c r="AA12" s="67" t="s">
        <v>268</v>
      </c>
      <c r="AB12" s="67" t="s">
        <v>268</v>
      </c>
      <c r="AC12" s="67" t="s">
        <v>268</v>
      </c>
      <c r="AD12" s="67" t="s">
        <v>268</v>
      </c>
      <c r="AE12" s="67" t="s">
        <v>268</v>
      </c>
      <c r="AF12" s="67" t="s">
        <v>268</v>
      </c>
      <c r="AG12" s="67" t="s">
        <v>268</v>
      </c>
      <c r="AH12" s="67" t="s">
        <v>268</v>
      </c>
      <c r="AI12" s="67" t="s">
        <v>268</v>
      </c>
      <c r="AJ12" s="67" t="s">
        <v>268</v>
      </c>
      <c r="AK12" s="67" t="s">
        <v>268</v>
      </c>
      <c r="AL12" s="67" t="s">
        <v>268</v>
      </c>
      <c r="AM12" s="67" t="s">
        <v>268</v>
      </c>
      <c r="AN12" s="67" t="s">
        <v>268</v>
      </c>
      <c r="AO12" s="67" t="s">
        <v>268</v>
      </c>
      <c r="AP12" s="67" t="s">
        <v>268</v>
      </c>
      <c r="AQ12" s="67" t="s">
        <v>268</v>
      </c>
      <c r="AR12" s="67" t="s">
        <v>268</v>
      </c>
      <c r="AS12" s="67" t="s">
        <v>257</v>
      </c>
      <c r="AT12" s="67" t="s">
        <v>268</v>
      </c>
      <c r="AU12" s="67" t="s">
        <v>268</v>
      </c>
      <c r="AV12" s="67" t="s">
        <v>268</v>
      </c>
      <c r="AW12" s="67" t="s">
        <v>268</v>
      </c>
      <c r="AX12" s="67" t="s">
        <v>268</v>
      </c>
      <c r="AY12" s="67" t="s">
        <v>268</v>
      </c>
      <c r="AZ12" s="67" t="s">
        <v>268</v>
      </c>
      <c r="BA12" s="67" t="s">
        <v>268</v>
      </c>
      <c r="BB12" s="67" t="s">
        <v>268</v>
      </c>
      <c r="BC12" s="67" t="s">
        <v>268</v>
      </c>
      <c r="BD12" s="67" t="s">
        <v>268</v>
      </c>
      <c r="BE12" s="67" t="s">
        <v>268</v>
      </c>
      <c r="BF12" s="67" t="s">
        <v>268</v>
      </c>
      <c r="BG12" s="67" t="s">
        <v>268</v>
      </c>
      <c r="BH12" s="67" t="s">
        <v>268</v>
      </c>
      <c r="BI12" s="67" t="s">
        <v>268</v>
      </c>
      <c r="BJ12" s="67" t="s">
        <v>268</v>
      </c>
      <c r="BK12" s="67" t="s">
        <v>268</v>
      </c>
      <c r="BL12" s="67" t="s">
        <v>268</v>
      </c>
      <c r="BM12" s="67" t="s">
        <v>268</v>
      </c>
      <c r="BN12" s="67" t="s">
        <v>268</v>
      </c>
      <c r="BO12" s="67" t="s">
        <v>268</v>
      </c>
      <c r="BP12" s="67" t="s">
        <v>268</v>
      </c>
      <c r="BQ12" s="67" t="s">
        <v>268</v>
      </c>
      <c r="BR12" s="67" t="s">
        <v>268</v>
      </c>
      <c r="BS12" s="67" t="s">
        <v>268</v>
      </c>
      <c r="BT12" s="67" t="s">
        <v>268</v>
      </c>
      <c r="BU12" s="67" t="s">
        <v>268</v>
      </c>
      <c r="BV12" s="67" t="s">
        <v>268</v>
      </c>
      <c r="BW12" s="67" t="s">
        <v>268</v>
      </c>
      <c r="BX12" s="67" t="s">
        <v>257</v>
      </c>
      <c r="BY12" s="67" t="s">
        <v>268</v>
      </c>
      <c r="BZ12" s="67" t="s">
        <v>268</v>
      </c>
      <c r="CA12" s="67" t="s">
        <v>268</v>
      </c>
      <c r="CB12" s="67" t="s">
        <v>268</v>
      </c>
      <c r="CC12" s="67" t="s">
        <v>268</v>
      </c>
      <c r="CD12" s="67" t="s">
        <v>268</v>
      </c>
      <c r="CE12" s="67" t="s">
        <v>268</v>
      </c>
      <c r="CF12" s="67" t="s">
        <v>268</v>
      </c>
      <c r="CG12" s="67" t="s">
        <v>268</v>
      </c>
      <c r="CH12" s="67" t="s">
        <v>268</v>
      </c>
      <c r="CI12" s="67" t="s">
        <v>268</v>
      </c>
      <c r="CJ12" s="67" t="s">
        <v>268</v>
      </c>
      <c r="CK12" s="67" t="s">
        <v>268</v>
      </c>
      <c r="CL12" s="67" t="s">
        <v>268</v>
      </c>
      <c r="CM12" s="67" t="s">
        <v>268</v>
      </c>
      <c r="CN12" s="67" t="s">
        <v>268</v>
      </c>
      <c r="CO12" s="67" t="s">
        <v>268</v>
      </c>
      <c r="CP12" s="67" t="s">
        <v>268</v>
      </c>
      <c r="CQ12" s="67" t="s">
        <v>268</v>
      </c>
      <c r="CR12" s="67" t="s">
        <v>257</v>
      </c>
      <c r="CS12" s="67" t="s">
        <v>268</v>
      </c>
      <c r="CT12" s="67" t="s">
        <v>268</v>
      </c>
      <c r="CU12" s="67" t="s">
        <v>257</v>
      </c>
      <c r="CV12" s="67" t="s">
        <v>268</v>
      </c>
      <c r="CW12" s="67" t="s">
        <v>268</v>
      </c>
      <c r="CX12" s="67" t="s">
        <v>268</v>
      </c>
      <c r="CY12" s="67" t="s">
        <v>268</v>
      </c>
      <c r="CZ12" s="67" t="s">
        <v>268</v>
      </c>
      <c r="DA12" s="67" t="s">
        <v>268</v>
      </c>
      <c r="DB12" s="67" t="s">
        <v>268</v>
      </c>
      <c r="DC12" s="67" t="s">
        <v>268</v>
      </c>
      <c r="DD12" s="67" t="s">
        <v>268</v>
      </c>
      <c r="DE12" s="67" t="s">
        <v>268</v>
      </c>
      <c r="DF12" s="67" t="s">
        <v>268</v>
      </c>
      <c r="DG12" s="67" t="s">
        <v>268</v>
      </c>
      <c r="DH12" s="67" t="s">
        <v>268</v>
      </c>
      <c r="DI12" s="67" t="s">
        <v>268</v>
      </c>
      <c r="DJ12" s="67" t="s">
        <v>268</v>
      </c>
      <c r="DK12" s="67" t="s">
        <v>268</v>
      </c>
      <c r="DL12" s="67" t="s">
        <v>268</v>
      </c>
      <c r="DM12" s="67" t="s">
        <v>268</v>
      </c>
      <c r="DN12" s="67" t="s">
        <v>268</v>
      </c>
      <c r="DO12" s="67" t="s">
        <v>268</v>
      </c>
      <c r="DP12" s="67" t="s">
        <v>268</v>
      </c>
      <c r="DQ12" s="67" t="s">
        <v>268</v>
      </c>
      <c r="DR12" s="67" t="s">
        <v>268</v>
      </c>
      <c r="DS12" s="67" t="s">
        <v>268</v>
      </c>
      <c r="DT12" s="67" t="s">
        <v>268</v>
      </c>
      <c r="DU12" s="67" t="s">
        <v>268</v>
      </c>
      <c r="DV12" s="67" t="s">
        <v>268</v>
      </c>
      <c r="DW12" s="67" t="s">
        <v>268</v>
      </c>
      <c r="DX12" s="67" t="s">
        <v>268</v>
      </c>
      <c r="DY12" s="67" t="s">
        <v>268</v>
      </c>
      <c r="DZ12" s="67" t="s">
        <v>268</v>
      </c>
      <c r="EA12" s="67" t="s">
        <v>268</v>
      </c>
      <c r="EB12" s="67" t="s">
        <v>268</v>
      </c>
      <c r="EC12" s="67" t="s">
        <v>268</v>
      </c>
      <c r="ED12" s="67" t="s">
        <v>268</v>
      </c>
      <c r="EE12" s="67" t="s">
        <v>268</v>
      </c>
      <c r="EF12" s="67" t="s">
        <v>268</v>
      </c>
      <c r="EG12" s="67" t="s">
        <v>268</v>
      </c>
      <c r="EH12" s="67" t="s">
        <v>268</v>
      </c>
      <c r="EI12" s="67" t="s">
        <v>268</v>
      </c>
      <c r="EJ12" s="67" t="s">
        <v>268</v>
      </c>
      <c r="EK12" s="67" t="s">
        <v>268</v>
      </c>
      <c r="EL12" s="67" t="s">
        <v>268</v>
      </c>
      <c r="EM12" s="67" t="s">
        <v>257</v>
      </c>
      <c r="EN12" s="67" t="s">
        <v>268</v>
      </c>
      <c r="EO12" s="67" t="s">
        <v>268</v>
      </c>
      <c r="EP12" s="67" t="s">
        <v>268</v>
      </c>
      <c r="EQ12" s="67" t="s">
        <v>268</v>
      </c>
      <c r="ER12" s="67" t="s">
        <v>268</v>
      </c>
      <c r="ES12" s="67" t="s">
        <v>268</v>
      </c>
      <c r="ET12" s="67" t="s">
        <v>268</v>
      </c>
      <c r="EU12" s="67" t="s">
        <v>268</v>
      </c>
      <c r="EV12" s="67" t="s">
        <v>268</v>
      </c>
      <c r="EW12" s="67" t="s">
        <v>268</v>
      </c>
      <c r="EX12" s="67" t="s">
        <v>268</v>
      </c>
      <c r="EY12" s="67" t="s">
        <v>268</v>
      </c>
      <c r="EZ12" s="67" t="s">
        <v>268</v>
      </c>
      <c r="FA12" s="68" t="s">
        <v>268</v>
      </c>
      <c r="FB12" s="68" t="s">
        <v>268</v>
      </c>
      <c r="FC12" s="68" t="s">
        <v>268</v>
      </c>
      <c r="FD12" s="68" t="s">
        <v>268</v>
      </c>
      <c r="FE12" s="67" t="s">
        <v>268</v>
      </c>
      <c r="FF12" s="67" t="s">
        <v>268</v>
      </c>
      <c r="FG12" s="67" t="s">
        <v>268</v>
      </c>
      <c r="FH12" s="67" t="s">
        <v>268</v>
      </c>
      <c r="FI12" s="67" t="s">
        <v>268</v>
      </c>
      <c r="FJ12" s="67" t="s">
        <v>268</v>
      </c>
      <c r="FK12" s="67" t="s">
        <v>268</v>
      </c>
      <c r="FL12" s="67" t="s">
        <v>268</v>
      </c>
      <c r="FM12" s="67" t="s">
        <v>268</v>
      </c>
      <c r="FN12" s="67" t="s">
        <v>268</v>
      </c>
      <c r="FO12" s="67" t="s">
        <v>268</v>
      </c>
      <c r="FP12" s="67" t="s">
        <v>268</v>
      </c>
      <c r="FQ12" s="67" t="s">
        <v>268</v>
      </c>
      <c r="FR12" s="67" t="s">
        <v>268</v>
      </c>
      <c r="FS12" s="67" t="s">
        <v>268</v>
      </c>
      <c r="FT12" s="67" t="s">
        <v>268</v>
      </c>
      <c r="FU12" s="67" t="s">
        <v>268</v>
      </c>
      <c r="FV12" s="67" t="s">
        <v>268</v>
      </c>
      <c r="FW12" s="67" t="s">
        <v>268</v>
      </c>
      <c r="FX12" s="67" t="s">
        <v>268</v>
      </c>
      <c r="FY12" s="67" t="s">
        <v>268</v>
      </c>
      <c r="FZ12" s="67" t="s">
        <v>268</v>
      </c>
      <c r="GA12" s="67" t="s">
        <v>268</v>
      </c>
      <c r="GB12" s="67" t="s">
        <v>268</v>
      </c>
      <c r="GC12" s="67" t="s">
        <v>268</v>
      </c>
      <c r="GD12" s="67" t="s">
        <v>268</v>
      </c>
      <c r="GE12" s="67" t="s">
        <v>268</v>
      </c>
      <c r="GF12" s="67" t="s">
        <v>268</v>
      </c>
      <c r="GG12" s="67" t="s">
        <v>268</v>
      </c>
      <c r="GH12" s="67" t="s">
        <v>268</v>
      </c>
      <c r="GI12" s="67" t="s">
        <v>268</v>
      </c>
      <c r="GJ12" s="67" t="s">
        <v>268</v>
      </c>
      <c r="GK12" s="67" t="s">
        <v>268</v>
      </c>
      <c r="GL12" s="67" t="s">
        <v>268</v>
      </c>
      <c r="GM12" s="67" t="s">
        <v>268</v>
      </c>
      <c r="GN12" s="67" t="s">
        <v>268</v>
      </c>
      <c r="GO12" s="67" t="s">
        <v>268</v>
      </c>
      <c r="GP12" s="67" t="s">
        <v>268</v>
      </c>
      <c r="GQ12" s="67" t="s">
        <v>268</v>
      </c>
      <c r="GR12" s="67" t="s">
        <v>268</v>
      </c>
      <c r="GS12" s="67" t="s">
        <v>268</v>
      </c>
      <c r="GT12" s="67" t="s">
        <v>268</v>
      </c>
      <c r="GU12" s="67" t="s">
        <v>268</v>
      </c>
      <c r="GV12" s="67" t="s">
        <v>268</v>
      </c>
      <c r="GW12" s="67" t="s">
        <v>268</v>
      </c>
      <c r="GX12" s="67" t="s">
        <v>268</v>
      </c>
      <c r="GY12" s="67" t="s">
        <v>268</v>
      </c>
      <c r="GZ12" s="67" t="s">
        <v>268</v>
      </c>
      <c r="HA12" s="67" t="s">
        <v>268</v>
      </c>
      <c r="HB12" s="67" t="s">
        <v>268</v>
      </c>
      <c r="HC12" s="67" t="s">
        <v>268</v>
      </c>
      <c r="HD12" s="67" t="s">
        <v>268</v>
      </c>
      <c r="HE12" s="67" t="s">
        <v>268</v>
      </c>
      <c r="HF12" s="67" t="s">
        <v>268</v>
      </c>
      <c r="HG12" s="67" t="s">
        <v>268</v>
      </c>
      <c r="HH12" s="67" t="s">
        <v>268</v>
      </c>
      <c r="HI12" s="67" t="s">
        <v>268</v>
      </c>
      <c r="HJ12" s="67" t="s">
        <v>268</v>
      </c>
      <c r="HK12" s="67" t="s">
        <v>268</v>
      </c>
      <c r="HL12" s="67" t="s">
        <v>268</v>
      </c>
      <c r="HM12" s="67" t="s">
        <v>268</v>
      </c>
      <c r="HN12" s="67" t="s">
        <v>268</v>
      </c>
      <c r="HO12" s="67" t="s">
        <v>268</v>
      </c>
      <c r="HP12" s="67" t="s">
        <v>268</v>
      </c>
      <c r="HQ12" s="67" t="s">
        <v>268</v>
      </c>
      <c r="HR12" s="67" t="s">
        <v>268</v>
      </c>
      <c r="HS12" s="68" t="s">
        <v>268</v>
      </c>
      <c r="HT12" s="68" t="s">
        <v>268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908</v>
      </c>
      <c r="B13" s="50" t="s">
        <v>255</v>
      </c>
      <c r="C13" s="64" t="n">
        <v>77277</v>
      </c>
      <c r="D13" s="65" t="s">
        <v>269</v>
      </c>
      <c r="E13" s="43"/>
      <c r="F13" s="69"/>
      <c r="G13" s="55" t="s">
        <v>257</v>
      </c>
      <c r="H13" s="55" t="s">
        <v>257</v>
      </c>
      <c r="I13" s="55" t="s">
        <v>257</v>
      </c>
      <c r="J13" s="55" t="s">
        <v>257</v>
      </c>
      <c r="K13" s="55" t="s">
        <v>257</v>
      </c>
      <c r="L13" s="55" t="s">
        <v>257</v>
      </c>
      <c r="M13" s="55" t="s">
        <v>257</v>
      </c>
      <c r="N13" s="55" t="s">
        <v>257</v>
      </c>
      <c r="O13" s="55" t="s">
        <v>257</v>
      </c>
      <c r="P13" s="55" t="s">
        <v>257</v>
      </c>
      <c r="Q13" s="55" t="s">
        <v>257</v>
      </c>
      <c r="R13" s="55" t="s">
        <v>257</v>
      </c>
      <c r="S13" s="55" t="s">
        <v>257</v>
      </c>
      <c r="T13" s="55" t="s">
        <v>257</v>
      </c>
      <c r="U13" s="55" t="s">
        <v>257</v>
      </c>
      <c r="V13" s="55" t="s">
        <v>257</v>
      </c>
      <c r="W13" s="55" t="s">
        <v>257</v>
      </c>
      <c r="X13" s="55" t="s">
        <v>257</v>
      </c>
      <c r="Y13" s="55" t="s">
        <v>257</v>
      </c>
      <c r="Z13" s="55" t="s">
        <v>257</v>
      </c>
      <c r="AA13" s="55" t="s">
        <v>257</v>
      </c>
      <c r="AB13" s="55" t="s">
        <v>257</v>
      </c>
      <c r="AC13" s="55" t="s">
        <v>257</v>
      </c>
      <c r="AD13" s="55" t="s">
        <v>257</v>
      </c>
      <c r="AE13" s="55" t="s">
        <v>257</v>
      </c>
      <c r="AF13" s="55" t="s">
        <v>257</v>
      </c>
      <c r="AG13" s="55" t="s">
        <v>257</v>
      </c>
      <c r="AH13" s="55" t="s">
        <v>257</v>
      </c>
      <c r="AI13" s="55" t="s">
        <v>257</v>
      </c>
      <c r="AJ13" s="55" t="s">
        <v>257</v>
      </c>
      <c r="AK13" s="55" t="s">
        <v>257</v>
      </c>
      <c r="AL13" s="55" t="s">
        <v>257</v>
      </c>
      <c r="AM13" s="55" t="s">
        <v>257</v>
      </c>
      <c r="AN13" s="55" t="s">
        <v>257</v>
      </c>
      <c r="AO13" s="55" t="s">
        <v>257</v>
      </c>
      <c r="AP13" s="55" t="s">
        <v>257</v>
      </c>
      <c r="AQ13" s="55" t="s">
        <v>257</v>
      </c>
      <c r="AR13" s="55" t="s">
        <v>257</v>
      </c>
      <c r="AS13" s="55" t="s">
        <v>257</v>
      </c>
      <c r="AT13" s="55" t="s">
        <v>257</v>
      </c>
      <c r="AU13" s="55" t="s">
        <v>257</v>
      </c>
      <c r="AV13" s="55" t="s">
        <v>257</v>
      </c>
      <c r="AW13" s="55" t="s">
        <v>257</v>
      </c>
      <c r="AX13" s="55" t="s">
        <v>257</v>
      </c>
      <c r="AY13" s="55" t="s">
        <v>257</v>
      </c>
      <c r="AZ13" s="55" t="s">
        <v>257</v>
      </c>
      <c r="BA13" s="55" t="s">
        <v>257</v>
      </c>
      <c r="BB13" s="55" t="s">
        <v>257</v>
      </c>
      <c r="BC13" s="55" t="s">
        <v>257</v>
      </c>
      <c r="BD13" s="55" t="s">
        <v>257</v>
      </c>
      <c r="BE13" s="55" t="s">
        <v>257</v>
      </c>
      <c r="BF13" s="55" t="s">
        <v>257</v>
      </c>
      <c r="BG13" s="55" t="s">
        <v>257</v>
      </c>
      <c r="BH13" s="55" t="s">
        <v>257</v>
      </c>
      <c r="BI13" s="55" t="s">
        <v>257</v>
      </c>
      <c r="BJ13" s="55" t="s">
        <v>257</v>
      </c>
      <c r="BK13" s="55" t="s">
        <v>257</v>
      </c>
      <c r="BL13" s="55" t="s">
        <v>257</v>
      </c>
      <c r="BM13" s="55" t="s">
        <v>257</v>
      </c>
      <c r="BN13" s="55" t="s">
        <v>257</v>
      </c>
      <c r="BO13" s="55" t="s">
        <v>257</v>
      </c>
      <c r="BP13" s="55" t="s">
        <v>257</v>
      </c>
      <c r="BQ13" s="55" t="s">
        <v>257</v>
      </c>
      <c r="BR13" s="55" t="s">
        <v>257</v>
      </c>
      <c r="BS13" s="55" t="s">
        <v>257</v>
      </c>
      <c r="BT13" s="55" t="s">
        <v>257</v>
      </c>
      <c r="BU13" s="55" t="s">
        <v>257</v>
      </c>
      <c r="BV13" s="55" t="s">
        <v>257</v>
      </c>
      <c r="BW13" s="55" t="s">
        <v>257</v>
      </c>
      <c r="BX13" s="55" t="s">
        <v>257</v>
      </c>
      <c r="BY13" s="55" t="s">
        <v>257</v>
      </c>
      <c r="BZ13" s="55" t="s">
        <v>257</v>
      </c>
      <c r="CA13" s="55" t="s">
        <v>257</v>
      </c>
      <c r="CB13" s="55" t="s">
        <v>257</v>
      </c>
      <c r="CC13" s="55" t="s">
        <v>257</v>
      </c>
      <c r="CD13" s="55" t="s">
        <v>257</v>
      </c>
      <c r="CE13" s="55" t="s">
        <v>257</v>
      </c>
      <c r="CF13" s="55" t="s">
        <v>257</v>
      </c>
      <c r="CG13" s="55" t="s">
        <v>257</v>
      </c>
      <c r="CH13" s="55" t="s">
        <v>257</v>
      </c>
      <c r="CI13" s="55" t="s">
        <v>257</v>
      </c>
      <c r="CJ13" s="55" t="s">
        <v>257</v>
      </c>
      <c r="CK13" s="55" t="s">
        <v>257</v>
      </c>
      <c r="CL13" s="55" t="s">
        <v>257</v>
      </c>
      <c r="CM13" s="55" t="s">
        <v>257</v>
      </c>
      <c r="CN13" s="55" t="s">
        <v>257</v>
      </c>
      <c r="CO13" s="55" t="s">
        <v>257</v>
      </c>
      <c r="CP13" s="55" t="s">
        <v>257</v>
      </c>
      <c r="CQ13" s="55" t="s">
        <v>257</v>
      </c>
      <c r="CR13" s="55" t="s">
        <v>257</v>
      </c>
      <c r="CS13" s="55" t="s">
        <v>257</v>
      </c>
      <c r="CT13" s="55" t="s">
        <v>257</v>
      </c>
      <c r="CU13" s="55" t="s">
        <v>257</v>
      </c>
      <c r="CV13" s="55" t="s">
        <v>257</v>
      </c>
      <c r="CW13" s="55" t="s">
        <v>257</v>
      </c>
      <c r="CX13" s="55" t="s">
        <v>257</v>
      </c>
      <c r="CY13" s="55" t="s">
        <v>257</v>
      </c>
      <c r="CZ13" s="55" t="s">
        <v>257</v>
      </c>
      <c r="DA13" s="55" t="s">
        <v>257</v>
      </c>
      <c r="DB13" s="55" t="s">
        <v>257</v>
      </c>
      <c r="DC13" s="55" t="s">
        <v>257</v>
      </c>
      <c r="DD13" s="55" t="s">
        <v>257</v>
      </c>
      <c r="DE13" s="55" t="s">
        <v>257</v>
      </c>
      <c r="DF13" s="55" t="s">
        <v>257</v>
      </c>
      <c r="DG13" s="55" t="s">
        <v>257</v>
      </c>
      <c r="DH13" s="55" t="s">
        <v>257</v>
      </c>
      <c r="DI13" s="55" t="s">
        <v>257</v>
      </c>
      <c r="DJ13" s="55" t="s">
        <v>257</v>
      </c>
      <c r="DK13" s="55" t="s">
        <v>257</v>
      </c>
      <c r="DL13" s="55" t="s">
        <v>257</v>
      </c>
      <c r="DM13" s="55" t="s">
        <v>257</v>
      </c>
      <c r="DN13" s="55" t="s">
        <v>257</v>
      </c>
      <c r="DO13" s="55" t="s">
        <v>257</v>
      </c>
      <c r="DP13" s="55" t="s">
        <v>257</v>
      </c>
      <c r="DQ13" s="55" t="s">
        <v>257</v>
      </c>
      <c r="DR13" s="55" t="s">
        <v>257</v>
      </c>
      <c r="DS13" s="55" t="s">
        <v>257</v>
      </c>
      <c r="DT13" s="55" t="s">
        <v>257</v>
      </c>
      <c r="DU13" s="55" t="s">
        <v>257</v>
      </c>
      <c r="DV13" s="55" t="s">
        <v>257</v>
      </c>
      <c r="DW13" s="55" t="s">
        <v>257</v>
      </c>
      <c r="DX13" s="55" t="s">
        <v>257</v>
      </c>
      <c r="DY13" s="55" t="s">
        <v>257</v>
      </c>
      <c r="DZ13" s="55" t="s">
        <v>257</v>
      </c>
      <c r="EA13" s="55" t="s">
        <v>257</v>
      </c>
      <c r="EB13" s="55" t="s">
        <v>257</v>
      </c>
      <c r="EC13" s="55" t="s">
        <v>257</v>
      </c>
      <c r="ED13" s="55"/>
      <c r="EE13" s="55"/>
      <c r="EF13" s="55"/>
      <c r="EG13" s="55"/>
      <c r="EH13" s="55"/>
      <c r="EI13" s="55"/>
      <c r="EJ13" s="55"/>
      <c r="EK13" s="55"/>
      <c r="EL13" s="55"/>
      <c r="EM13" s="55" t="s">
        <v>257</v>
      </c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2.75" hidden="false" customHeight="false" outlineLevel="0" collapsed="false">
      <c r="A14" s="49" t="n">
        <v>908</v>
      </c>
      <c r="B14" s="50" t="s">
        <v>255</v>
      </c>
      <c r="C14" s="67"/>
      <c r="D14" s="69" t="s">
        <v>270</v>
      </c>
      <c r="E14" s="67" t="s">
        <v>259</v>
      </c>
      <c r="F14" s="58" t="s">
        <v>271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49" t="n">
        <v>908</v>
      </c>
      <c r="B15" s="50" t="s">
        <v>255</v>
      </c>
      <c r="C15" s="64" t="n">
        <v>61057</v>
      </c>
      <c r="D15" s="65" t="s">
        <v>272</v>
      </c>
      <c r="E15" s="43" t="s">
        <v>266</v>
      </c>
      <c r="F15" s="66" t="s">
        <v>273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70"/>
      <c r="C16" s="64"/>
      <c r="D16" s="65"/>
      <c r="E16" s="43"/>
      <c r="F16" s="69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70"/>
      <c r="C17" s="64"/>
      <c r="D17" s="65"/>
      <c r="E17" s="14"/>
      <c r="F17" s="69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51"/>
      <c r="D18" s="71"/>
      <c r="F18" s="69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2.75" hidden="false" customHeight="false" outlineLevel="0" collapsed="false">
      <c r="A19" s="14"/>
      <c r="B19" s="14"/>
      <c r="C19" s="72"/>
      <c r="D19" s="63"/>
      <c r="E19" s="14"/>
      <c r="F19" s="69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2.75" hidden="false" customHeight="false" outlineLevel="0" collapsed="false">
      <c r="A20" s="14"/>
      <c r="B20" s="14"/>
      <c r="C20" s="64"/>
      <c r="D20" s="65"/>
      <c r="E20" s="14"/>
      <c r="F20" s="69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2.75" hidden="false" customHeight="false" outlineLevel="0" collapsed="false">
      <c r="A21" s="14"/>
      <c r="B21" s="14"/>
      <c r="C21" s="67"/>
      <c r="D21" s="69"/>
      <c r="E21" s="67"/>
      <c r="F21" s="69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55"/>
      <c r="FL21" s="55"/>
      <c r="FM21" s="55"/>
      <c r="FN21" s="55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73"/>
      <c r="D22" s="65"/>
      <c r="E22" s="14"/>
      <c r="F22" s="69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73"/>
      <c r="D23" s="65"/>
      <c r="E23" s="14"/>
      <c r="F23" s="69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73"/>
      <c r="D24" s="65"/>
      <c r="E24" s="14"/>
      <c r="F24" s="69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73"/>
      <c r="D25" s="65"/>
      <c r="E25" s="14"/>
      <c r="F25" s="69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73"/>
      <c r="D26" s="65"/>
      <c r="E26" s="14"/>
      <c r="F26" s="69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73"/>
      <c r="D27" s="65"/>
      <c r="E27" s="14"/>
      <c r="F27" s="69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73"/>
      <c r="D28" s="65"/>
      <c r="E28" s="14"/>
      <c r="F28" s="69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73"/>
      <c r="D29" s="65"/>
      <c r="E29" s="14"/>
      <c r="F29" s="69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73"/>
      <c r="D30" s="65"/>
      <c r="E30" s="14"/>
      <c r="F30" s="69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73"/>
      <c r="D31" s="65"/>
      <c r="E31" s="14"/>
      <c r="F31" s="69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73"/>
      <c r="D32" s="65"/>
      <c r="E32" s="14"/>
      <c r="F32" s="69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73"/>
      <c r="D33" s="65"/>
      <c r="E33" s="14"/>
      <c r="F33" s="69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73"/>
      <c r="D34" s="65"/>
      <c r="E34" s="14"/>
      <c r="F34" s="69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73"/>
      <c r="D35" s="65"/>
      <c r="E35" s="14"/>
      <c r="F35" s="69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73"/>
      <c r="D36" s="65"/>
      <c r="E36" s="14"/>
      <c r="F36" s="69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73"/>
      <c r="D37" s="65"/>
      <c r="E37" s="14"/>
      <c r="F37" s="69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73"/>
      <c r="D38" s="65"/>
      <c r="E38" s="14"/>
      <c r="F38" s="69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73"/>
      <c r="D39" s="65"/>
      <c r="E39" s="14"/>
      <c r="F39" s="69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73"/>
      <c r="D40" s="65"/>
      <c r="E40" s="14"/>
      <c r="F40" s="69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73"/>
      <c r="D41" s="65"/>
      <c r="E41" s="14"/>
      <c r="F41" s="69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73"/>
      <c r="D42" s="65"/>
      <c r="E42" s="14"/>
      <c r="F42" s="69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73"/>
      <c r="D43" s="65"/>
      <c r="E43" s="14"/>
      <c r="F43" s="69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73"/>
      <c r="D44" s="65"/>
      <c r="E44" s="14"/>
      <c r="F44" s="69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73"/>
      <c r="D45" s="65"/>
      <c r="E45" s="14"/>
      <c r="F45" s="69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73"/>
      <c r="D46" s="65"/>
      <c r="E46" s="14"/>
      <c r="F46" s="69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73"/>
      <c r="D47" s="65"/>
      <c r="E47" s="14"/>
      <c r="F47" s="69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73"/>
      <c r="D48" s="65"/>
      <c r="E48" s="14"/>
      <c r="F48" s="69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73"/>
      <c r="D49" s="65"/>
      <c r="E49" s="14"/>
      <c r="F49" s="69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73"/>
      <c r="D50" s="65"/>
      <c r="E50" s="14"/>
      <c r="F50" s="69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73"/>
      <c r="D51" s="65"/>
      <c r="E51" s="14"/>
      <c r="F51" s="69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73"/>
      <c r="D52" s="65"/>
      <c r="E52" s="14"/>
      <c r="F52" s="69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C53" s="73"/>
      <c r="D53" s="65"/>
      <c r="F53" s="69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</row>
    <row r="54" customFormat="false" ht="12.75" hidden="false" customHeight="false" outlineLevel="0" collapsed="false">
      <c r="C54" s="73"/>
      <c r="D54" s="65"/>
      <c r="F54" s="69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</row>
    <row r="55" customFormat="false" ht="12.75" hidden="false" customHeight="false" outlineLevel="0" collapsed="false">
      <c r="C55" s="73"/>
      <c r="D55" s="65"/>
      <c r="F55" s="69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</row>
    <row r="56" customFormat="false" ht="12.75" hidden="false" customHeight="false" outlineLevel="0" collapsed="false">
      <c r="C56" s="73"/>
      <c r="D56" s="65"/>
      <c r="F56" s="69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</row>
    <row r="57" customFormat="false" ht="12.75" hidden="false" customHeight="false" outlineLevel="0" collapsed="false">
      <c r="C57" s="73"/>
      <c r="D57" s="65"/>
      <c r="F57" s="69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</row>
    <row r="58" customFormat="false" ht="12.75" hidden="false" customHeight="false" outlineLevel="0" collapsed="false">
      <c r="C58" s="73"/>
      <c r="D58" s="65"/>
      <c r="F58" s="69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</row>
    <row r="59" customFormat="false" ht="12.75" hidden="false" customHeight="false" outlineLevel="0" collapsed="false">
      <c r="C59" s="73"/>
      <c r="D59" s="65"/>
      <c r="F59" s="69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</row>
    <row r="60" customFormat="false" ht="12.75" hidden="false" customHeight="false" outlineLevel="0" collapsed="false">
      <c r="C60" s="73"/>
      <c r="D60" s="65"/>
      <c r="F60" s="69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</row>
    <row r="61" customFormat="false" ht="12.75" hidden="false" customHeight="false" outlineLevel="0" collapsed="false">
      <c r="C61" s="73"/>
      <c r="D61" s="65"/>
      <c r="F61" s="69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</row>
    <row r="62" customFormat="false" ht="12.75" hidden="false" customHeight="false" outlineLevel="0" collapsed="false">
      <c r="C62" s="73"/>
      <c r="D62" s="65"/>
      <c r="F62" s="69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</row>
    <row r="63" customFormat="false" ht="12.75" hidden="false" customHeight="false" outlineLevel="0" collapsed="false">
      <c r="C63" s="73"/>
      <c r="D63" s="65"/>
      <c r="F63" s="69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</row>
    <row r="64" customFormat="false" ht="12.75" hidden="false" customHeight="false" outlineLevel="0" collapsed="false">
      <c r="C64" s="73"/>
      <c r="D64" s="65"/>
      <c r="F64" s="69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</row>
    <row r="65" customFormat="false" ht="12.75" hidden="false" customHeight="false" outlineLevel="0" collapsed="false">
      <c r="C65" s="73"/>
      <c r="D65" s="65"/>
      <c r="F65" s="69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</row>
    <row r="66" customFormat="false" ht="12.75" hidden="false" customHeight="false" outlineLevel="0" collapsed="false">
      <c r="C66" s="73"/>
      <c r="D66" s="65"/>
      <c r="F66" s="69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</row>
    <row r="67" customFormat="false" ht="12.75" hidden="false" customHeight="false" outlineLevel="0" collapsed="false">
      <c r="C67" s="73"/>
      <c r="D67" s="65"/>
      <c r="F67" s="69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</row>
    <row r="68" customFormat="false" ht="12.75" hidden="false" customHeight="false" outlineLevel="0" collapsed="false">
      <c r="C68" s="73"/>
      <c r="D68" s="65"/>
      <c r="F68" s="69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</row>
    <row r="69" customFormat="false" ht="12.75" hidden="false" customHeight="false" outlineLevel="0" collapsed="false">
      <c r="C69" s="73"/>
      <c r="D69" s="65"/>
      <c r="F69" s="69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</row>
    <row r="70" customFormat="false" ht="12.75" hidden="false" customHeight="false" outlineLevel="0" collapsed="false">
      <c r="C70" s="73"/>
      <c r="D70" s="65"/>
      <c r="F70" s="69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</row>
    <row r="71" customFormat="false" ht="12.75" hidden="false" customHeight="false" outlineLevel="0" collapsed="false">
      <c r="C71" s="73"/>
      <c r="D71" s="65"/>
      <c r="F71" s="69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</row>
    <row r="72" customFormat="false" ht="12.75" hidden="false" customHeight="false" outlineLevel="0" collapsed="false">
      <c r="C72" s="73"/>
      <c r="D72" s="65"/>
      <c r="F72" s="69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</row>
    <row r="73" customFormat="false" ht="12.75" hidden="false" customHeight="false" outlineLevel="0" collapsed="false">
      <c r="C73" s="73"/>
      <c r="D73" s="65"/>
      <c r="F73" s="69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</row>
    <row r="74" customFormat="false" ht="12.75" hidden="false" customHeight="false" outlineLevel="0" collapsed="false">
      <c r="C74" s="73"/>
      <c r="D74" s="65"/>
      <c r="F74" s="69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</row>
    <row r="75" customFormat="false" ht="12.75" hidden="false" customHeight="false" outlineLevel="0" collapsed="false">
      <c r="C75" s="73"/>
      <c r="D75" s="65"/>
      <c r="F75" s="69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</row>
    <row r="76" customFormat="false" ht="12.75" hidden="false" customHeight="false" outlineLevel="0" collapsed="false">
      <c r="C76" s="73"/>
      <c r="D76" s="65"/>
      <c r="F76" s="69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</row>
    <row r="77" customFormat="false" ht="12.75" hidden="false" customHeight="false" outlineLevel="0" collapsed="false">
      <c r="C77" s="73"/>
      <c r="D77" s="65"/>
      <c r="F77" s="69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</row>
    <row r="78" customFormat="false" ht="12.75" hidden="false" customHeight="false" outlineLevel="0" collapsed="false">
      <c r="C78" s="73"/>
      <c r="D78" s="65"/>
      <c r="F78" s="69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</row>
    <row r="79" customFormat="false" ht="12.75" hidden="false" customHeight="false" outlineLevel="0" collapsed="false">
      <c r="C79" s="73"/>
      <c r="D79" s="65"/>
      <c r="F79" s="69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</row>
    <row r="80" customFormat="false" ht="12.75" hidden="false" customHeight="false" outlineLevel="0" collapsed="false">
      <c r="C80" s="73"/>
      <c r="D80" s="65"/>
      <c r="F80" s="69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</row>
    <row r="81" customFormat="false" ht="12.75" hidden="false" customHeight="false" outlineLevel="0" collapsed="false">
      <c r="C81" s="73"/>
      <c r="D81" s="65"/>
      <c r="F81" s="69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</row>
    <row r="82" customFormat="false" ht="12.75" hidden="false" customHeight="false" outlineLevel="0" collapsed="false">
      <c r="C82" s="73"/>
      <c r="D82" s="65"/>
      <c r="F82" s="69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</row>
    <row r="83" customFormat="false" ht="12.75" hidden="false" customHeight="false" outlineLevel="0" collapsed="false">
      <c r="C83" s="73"/>
      <c r="D83" s="65"/>
      <c r="F83" s="69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</row>
    <row r="84" customFormat="false" ht="12.75" hidden="false" customHeight="false" outlineLevel="0" collapsed="false">
      <c r="C84" s="73"/>
      <c r="D84" s="65"/>
      <c r="F84" s="69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</row>
    <row r="85" customFormat="false" ht="12.75" hidden="false" customHeight="false" outlineLevel="0" collapsed="false">
      <c r="C85" s="73"/>
      <c r="D85" s="65"/>
      <c r="F85" s="69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</row>
    <row r="86" customFormat="false" ht="12.75" hidden="false" customHeight="false" outlineLevel="0" collapsed="false">
      <c r="C86" s="73"/>
      <c r="D86" s="65"/>
      <c r="F86" s="69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</row>
    <row r="87" customFormat="false" ht="12.75" hidden="false" customHeight="false" outlineLevel="0" collapsed="false">
      <c r="C87" s="73"/>
      <c r="D87" s="65"/>
      <c r="F87" s="69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</row>
    <row r="88" customFormat="false" ht="12.75" hidden="false" customHeight="false" outlineLevel="0" collapsed="false">
      <c r="C88" s="73"/>
      <c r="D88" s="65"/>
      <c r="F88" s="6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</row>
    <row r="89" customFormat="false" ht="12.75" hidden="false" customHeight="false" outlineLevel="0" collapsed="false">
      <c r="C89" s="73"/>
      <c r="D89" s="65"/>
      <c r="F89" s="69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</row>
    <row r="90" customFormat="false" ht="12.75" hidden="false" customHeight="false" outlineLevel="0" collapsed="false">
      <c r="C90" s="73"/>
      <c r="D90" s="65"/>
      <c r="F90" s="69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</row>
    <row r="91" customFormat="false" ht="12.75" hidden="false" customHeight="false" outlineLevel="0" collapsed="false">
      <c r="C91" s="73"/>
      <c r="D91" s="65"/>
      <c r="F91" s="69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</row>
    <row r="92" customFormat="false" ht="12.75" hidden="false" customHeight="false" outlineLevel="0" collapsed="false">
      <c r="C92" s="73"/>
      <c r="D92" s="65"/>
      <c r="F92" s="69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</row>
    <row r="93" customFormat="false" ht="12.75" hidden="false" customHeight="false" outlineLevel="0" collapsed="false">
      <c r="C93" s="73"/>
      <c r="D93" s="65"/>
      <c r="F93" s="69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</row>
    <row r="94" customFormat="false" ht="12.75" hidden="false" customHeight="false" outlineLevel="0" collapsed="false">
      <c r="C94" s="73"/>
      <c r="D94" s="65"/>
      <c r="F94" s="6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</row>
    <row r="95" customFormat="false" ht="12.75" hidden="false" customHeight="false" outlineLevel="0" collapsed="false">
      <c r="C95" s="73"/>
      <c r="D95" s="65"/>
      <c r="F95" s="69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</row>
    <row r="96" customFormat="false" ht="12.75" hidden="false" customHeight="false" outlineLevel="0" collapsed="false">
      <c r="C96" s="73"/>
      <c r="D96" s="65"/>
      <c r="F96" s="69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</row>
    <row r="97" customFormat="false" ht="12.75" hidden="false" customHeight="false" outlineLevel="0" collapsed="false">
      <c r="C97" s="73"/>
      <c r="D97" s="65"/>
      <c r="F97" s="69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67"/>
      <c r="GI97" s="67"/>
      <c r="GJ97" s="67"/>
      <c r="GK97" s="67"/>
      <c r="GL97" s="67"/>
      <c r="GM97" s="67"/>
      <c r="GN97" s="67"/>
      <c r="GO97" s="67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</row>
    <row r="98" customFormat="false" ht="12.75" hidden="false" customHeight="false" outlineLevel="0" collapsed="false">
      <c r="C98" s="73"/>
      <c r="D98" s="65"/>
      <c r="F98" s="69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67"/>
      <c r="GI98" s="67"/>
      <c r="GJ98" s="67"/>
      <c r="GK98" s="67"/>
      <c r="GL98" s="67"/>
      <c r="GM98" s="67"/>
      <c r="GN98" s="67"/>
      <c r="GO98" s="67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</row>
    <row r="99" customFormat="false" ht="12.75" hidden="false" customHeight="false" outlineLevel="0" collapsed="false">
      <c r="C99" s="73"/>
      <c r="D99" s="65"/>
      <c r="F99" s="69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</row>
    <row r="100" customFormat="false" ht="12.75" hidden="false" customHeight="false" outlineLevel="0" collapsed="false">
      <c r="C100" s="73"/>
      <c r="D100" s="65"/>
      <c r="F100" s="69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</row>
    <row r="101" customFormat="false" ht="12.75" hidden="false" customHeight="false" outlineLevel="0" collapsed="false">
      <c r="C101" s="73"/>
      <c r="D101" s="65"/>
      <c r="F101" s="69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</row>
    <row r="102" customFormat="false" ht="12.75" hidden="false" customHeight="false" outlineLevel="0" collapsed="false">
      <c r="C102" s="73"/>
      <c r="D102" s="65"/>
      <c r="F102" s="69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67"/>
      <c r="GP102" s="67"/>
      <c r="GQ102" s="67"/>
      <c r="GR102" s="67"/>
      <c r="GS102" s="67"/>
      <c r="GT102" s="67"/>
      <c r="GU102" s="67"/>
      <c r="GV102" s="67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</row>
    <row r="103" customFormat="false" ht="12.75" hidden="false" customHeight="false" outlineLevel="0" collapsed="false">
      <c r="C103" s="73"/>
      <c r="D103" s="65"/>
      <c r="F103" s="69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</row>
    <row r="104" customFormat="false" ht="12.75" hidden="false" customHeight="false" outlineLevel="0" collapsed="false">
      <c r="C104" s="73"/>
      <c r="D104" s="65"/>
      <c r="F104" s="69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67"/>
      <c r="GI104" s="67"/>
      <c r="GJ104" s="67"/>
      <c r="GK104" s="67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</row>
    <row r="105" customFormat="false" ht="12.75" hidden="false" customHeight="false" outlineLevel="0" collapsed="false">
      <c r="C105" s="73"/>
      <c r="D105" s="65"/>
      <c r="F105" s="69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67"/>
      <c r="GI105" s="67"/>
      <c r="GJ105" s="67"/>
      <c r="GK105" s="67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</row>
    <row r="106" customFormat="false" ht="12.75" hidden="false" customHeight="false" outlineLevel="0" collapsed="false">
      <c r="C106" s="73"/>
      <c r="D106" s="65"/>
      <c r="F106" s="69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67"/>
      <c r="GI106" s="67"/>
      <c r="GJ106" s="67"/>
      <c r="GK106" s="67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</row>
    <row r="107" customFormat="false" ht="12.75" hidden="false" customHeight="false" outlineLevel="0" collapsed="false">
      <c r="C107" s="73"/>
      <c r="D107" s="65"/>
      <c r="F107" s="69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</row>
    <row r="108" customFormat="false" ht="12.75" hidden="false" customHeight="false" outlineLevel="0" collapsed="false">
      <c r="C108" s="73"/>
      <c r="D108" s="65"/>
      <c r="F108" s="69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67"/>
      <c r="FQ108" s="67"/>
      <c r="FR108" s="67"/>
      <c r="FS108" s="67"/>
      <c r="FT108" s="67"/>
      <c r="FU108" s="67"/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</row>
    <row r="109" customFormat="false" ht="12.75" hidden="false" customHeight="false" outlineLevel="0" collapsed="false">
      <c r="C109" s="73"/>
      <c r="D109" s="65"/>
      <c r="F109" s="69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</row>
    <row r="110" customFormat="false" ht="12.75" hidden="false" customHeight="false" outlineLevel="0" collapsed="false">
      <c r="C110" s="73"/>
      <c r="D110" s="65"/>
      <c r="F110" s="69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</row>
    <row r="111" customFormat="false" ht="12.75" hidden="false" customHeight="false" outlineLevel="0" collapsed="false">
      <c r="C111" s="73"/>
      <c r="D111" s="65"/>
      <c r="F111" s="69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</row>
    <row r="112" customFormat="false" ht="12.75" hidden="false" customHeight="false" outlineLevel="0" collapsed="false">
      <c r="C112" s="73"/>
      <c r="D112" s="65"/>
      <c r="F112" s="69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67"/>
      <c r="GQ112" s="67"/>
      <c r="GR112" s="67"/>
      <c r="GS112" s="67"/>
      <c r="GT112" s="67"/>
      <c r="GU112" s="67"/>
      <c r="GV112" s="67"/>
      <c r="GW112" s="67"/>
      <c r="GX112" s="67"/>
      <c r="GY112" s="67"/>
      <c r="GZ112" s="67"/>
      <c r="HA112" s="67"/>
      <c r="HB112" s="67"/>
      <c r="HC112" s="67"/>
      <c r="HD112" s="67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</row>
    <row r="113" customFormat="false" ht="12.75" hidden="false" customHeight="false" outlineLevel="0" collapsed="false">
      <c r="C113" s="73"/>
      <c r="D113" s="65"/>
      <c r="F113" s="69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</row>
    <row r="114" customFormat="false" ht="12.75" hidden="false" customHeight="false" outlineLevel="0" collapsed="false">
      <c r="C114" s="73"/>
      <c r="D114" s="65"/>
      <c r="F114" s="69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</row>
    <row r="115" customFormat="false" ht="12.75" hidden="false" customHeight="false" outlineLevel="0" collapsed="false">
      <c r="C115" s="73"/>
      <c r="D115" s="65"/>
      <c r="F115" s="69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</row>
    <row r="116" customFormat="false" ht="12.75" hidden="false" customHeight="false" outlineLevel="0" collapsed="false">
      <c r="C116" s="73"/>
      <c r="D116" s="65"/>
      <c r="F116" s="69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67"/>
      <c r="DZ116" s="67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</row>
    <row r="117" customFormat="false" ht="12.75" hidden="false" customHeight="false" outlineLevel="0" collapsed="false">
      <c r="C117" s="73"/>
      <c r="D117" s="65"/>
      <c r="F117" s="69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67"/>
      <c r="DZ117" s="67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67"/>
      <c r="GK117" s="67"/>
      <c r="GL117" s="67"/>
      <c r="GM117" s="67"/>
      <c r="GN117" s="67"/>
      <c r="GO117" s="67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</row>
    <row r="118" customFormat="false" ht="12.75" hidden="false" customHeight="false" outlineLevel="0" collapsed="false">
      <c r="C118" s="73"/>
      <c r="D118" s="65"/>
      <c r="F118" s="69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67"/>
      <c r="GS118" s="67"/>
      <c r="GT118" s="67"/>
      <c r="GU118" s="67"/>
      <c r="GV118" s="67"/>
      <c r="GW118" s="67"/>
      <c r="GX118" s="67"/>
      <c r="GY118" s="67"/>
      <c r="GZ118" s="67"/>
      <c r="HA118" s="67"/>
      <c r="HB118" s="67"/>
      <c r="HC118" s="67"/>
      <c r="HD118" s="67"/>
      <c r="HE118" s="67"/>
      <c r="HF118" s="67"/>
      <c r="HG118" s="67"/>
      <c r="HH118" s="67"/>
      <c r="HI118" s="67"/>
      <c r="HJ118" s="67"/>
      <c r="HK118" s="67"/>
      <c r="HL118" s="67"/>
      <c r="HM118" s="67"/>
      <c r="HN118" s="67"/>
      <c r="HO118" s="67"/>
      <c r="HP118" s="67"/>
      <c r="HQ118" s="67"/>
      <c r="HR118" s="67"/>
      <c r="HS118" s="67"/>
      <c r="HT118" s="67"/>
    </row>
    <row r="119" customFormat="false" ht="12.75" hidden="false" customHeight="false" outlineLevel="0" collapsed="false">
      <c r="C119" s="73"/>
      <c r="D119" s="65"/>
      <c r="F119" s="69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</row>
    <row r="120" customFormat="false" ht="12.75" hidden="false" customHeight="false" outlineLevel="0" collapsed="false">
      <c r="C120" s="73"/>
      <c r="D120" s="65"/>
      <c r="F120" s="69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67"/>
      <c r="DZ120" s="67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67"/>
      <c r="GU120" s="67"/>
      <c r="GV120" s="67"/>
      <c r="GW120" s="67"/>
      <c r="GX120" s="67"/>
      <c r="GY120" s="67"/>
      <c r="GZ120" s="67"/>
      <c r="HA120" s="67"/>
      <c r="HB120" s="67"/>
      <c r="HC120" s="67"/>
      <c r="HD120" s="67"/>
      <c r="HE120" s="67"/>
      <c r="HF120" s="67"/>
      <c r="HG120" s="67"/>
      <c r="HH120" s="67"/>
      <c r="HI120" s="67"/>
      <c r="HJ120" s="67"/>
      <c r="HK120" s="67"/>
      <c r="HL120" s="67"/>
      <c r="HM120" s="67"/>
      <c r="HN120" s="67"/>
      <c r="HO120" s="67"/>
      <c r="HP120" s="67"/>
      <c r="HQ120" s="67"/>
      <c r="HR120" s="67"/>
      <c r="HS120" s="67"/>
      <c r="HT120" s="67"/>
    </row>
    <row r="121" customFormat="false" ht="12.75" hidden="false" customHeight="false" outlineLevel="0" collapsed="false">
      <c r="C121" s="73"/>
      <c r="D121" s="65"/>
      <c r="F121" s="69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67"/>
      <c r="DZ121" s="67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67"/>
      <c r="GU121" s="67"/>
      <c r="GV121" s="67"/>
      <c r="GW121" s="67"/>
      <c r="GX121" s="67"/>
      <c r="GY121" s="67"/>
      <c r="GZ121" s="67"/>
      <c r="HA121" s="67"/>
      <c r="HB121" s="67"/>
      <c r="HC121" s="67"/>
      <c r="HD121" s="67"/>
      <c r="HE121" s="67"/>
      <c r="HF121" s="67"/>
      <c r="HG121" s="67"/>
      <c r="HH121" s="67"/>
      <c r="HI121" s="67"/>
      <c r="HJ121" s="67"/>
      <c r="HK121" s="67"/>
      <c r="HL121" s="67"/>
      <c r="HM121" s="67"/>
      <c r="HN121" s="67"/>
      <c r="HO121" s="67"/>
      <c r="HP121" s="67"/>
      <c r="HQ121" s="67"/>
      <c r="HR121" s="67"/>
      <c r="HS121" s="67"/>
      <c r="HT121" s="67"/>
    </row>
    <row r="122" customFormat="false" ht="12.75" hidden="false" customHeight="false" outlineLevel="0" collapsed="false">
      <c r="C122" s="73"/>
      <c r="D122" s="65"/>
      <c r="F122" s="69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67"/>
      <c r="DZ122" s="67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67"/>
      <c r="GS122" s="67"/>
      <c r="GT122" s="67"/>
      <c r="GU122" s="67"/>
      <c r="GV122" s="67"/>
      <c r="GW122" s="67"/>
      <c r="GX122" s="67"/>
      <c r="GY122" s="67"/>
      <c r="GZ122" s="67"/>
      <c r="HA122" s="67"/>
      <c r="HB122" s="67"/>
      <c r="HC122" s="67"/>
      <c r="HD122" s="67"/>
      <c r="HE122" s="67"/>
      <c r="HF122" s="67"/>
      <c r="HG122" s="67"/>
      <c r="HH122" s="67"/>
      <c r="HI122" s="67"/>
      <c r="HJ122" s="67"/>
      <c r="HK122" s="67"/>
      <c r="HL122" s="67"/>
      <c r="HM122" s="67"/>
      <c r="HN122" s="67"/>
      <c r="HO122" s="67"/>
      <c r="HP122" s="67"/>
      <c r="HQ122" s="67"/>
      <c r="HR122" s="67"/>
      <c r="HS122" s="67"/>
      <c r="HT122" s="67"/>
    </row>
    <row r="123" customFormat="false" ht="12.75" hidden="false" customHeight="false" outlineLevel="0" collapsed="false">
      <c r="C123" s="73"/>
      <c r="D123" s="65"/>
      <c r="F123" s="69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</row>
    <row r="124" customFormat="false" ht="12.75" hidden="false" customHeight="false" outlineLevel="0" collapsed="false">
      <c r="C124" s="73"/>
      <c r="D124" s="65"/>
      <c r="F124" s="69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</row>
    <row r="125" customFormat="false" ht="12.75" hidden="false" customHeight="false" outlineLevel="0" collapsed="false">
      <c r="C125" s="73"/>
      <c r="D125" s="65"/>
      <c r="F125" s="69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67"/>
      <c r="DZ125" s="67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</row>
    <row r="126" customFormat="false" ht="12.75" hidden="false" customHeight="false" outlineLevel="0" collapsed="false">
      <c r="C126" s="73"/>
      <c r="D126" s="65"/>
      <c r="F126" s="69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7"/>
      <c r="CS126" s="67"/>
      <c r="CT126" s="67"/>
      <c r="CU126" s="67"/>
      <c r="CV126" s="67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67"/>
      <c r="DZ126" s="67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</row>
    <row r="127" customFormat="false" ht="12.75" hidden="false" customHeight="false" outlineLevel="0" collapsed="false">
      <c r="C127" s="73"/>
      <c r="D127" s="65"/>
      <c r="F127" s="69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</row>
    <row r="128" customFormat="false" ht="12.75" hidden="false" customHeight="false" outlineLevel="0" collapsed="false">
      <c r="C128" s="73"/>
      <c r="D128" s="65"/>
      <c r="F128" s="69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67"/>
      <c r="CU128" s="67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67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67"/>
      <c r="GT128" s="67"/>
      <c r="GU128" s="67"/>
      <c r="GV128" s="67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</row>
    <row r="129" customFormat="false" ht="12.75" hidden="false" customHeight="false" outlineLevel="0" collapsed="false">
      <c r="C129" s="73"/>
      <c r="D129" s="65"/>
      <c r="F129" s="69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67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</row>
    <row r="130" customFormat="false" ht="12.75" hidden="false" customHeight="false" outlineLevel="0" collapsed="false">
      <c r="C130" s="73"/>
      <c r="D130" s="65"/>
      <c r="F130" s="69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67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</row>
    <row r="131" customFormat="false" ht="12.75" hidden="false" customHeight="false" outlineLevel="0" collapsed="false">
      <c r="C131" s="73"/>
      <c r="D131" s="65"/>
      <c r="F131" s="69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</row>
    <row r="132" customFormat="false" ht="12.75" hidden="false" customHeight="false" outlineLevel="0" collapsed="false">
      <c r="C132" s="73"/>
      <c r="D132" s="65"/>
      <c r="F132" s="69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67"/>
      <c r="CU132" s="67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67"/>
      <c r="DZ132" s="67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67"/>
      <c r="FL132" s="67"/>
      <c r="FM132" s="67"/>
      <c r="FN132" s="67"/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67"/>
      <c r="GN132" s="67"/>
      <c r="GO132" s="67"/>
      <c r="GP132" s="67"/>
      <c r="GQ132" s="67"/>
      <c r="GR132" s="67"/>
      <c r="GS132" s="67"/>
      <c r="GT132" s="67"/>
      <c r="GU132" s="67"/>
      <c r="GV132" s="67"/>
      <c r="GW132" s="67"/>
      <c r="GX132" s="67"/>
      <c r="GY132" s="67"/>
      <c r="GZ132" s="67"/>
      <c r="HA132" s="67"/>
      <c r="HB132" s="67"/>
      <c r="HC132" s="67"/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</row>
    <row r="133" customFormat="false" ht="12.75" hidden="false" customHeight="false" outlineLevel="0" collapsed="false">
      <c r="C133" s="73"/>
      <c r="D133" s="65"/>
      <c r="F133" s="69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67"/>
      <c r="CU133" s="67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67"/>
      <c r="DZ133" s="67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67"/>
      <c r="FL133" s="67"/>
      <c r="FM133" s="67"/>
      <c r="FN133" s="67"/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67"/>
      <c r="GN133" s="67"/>
      <c r="GO133" s="67"/>
      <c r="GP133" s="67"/>
      <c r="GQ133" s="67"/>
      <c r="GR133" s="67"/>
      <c r="GS133" s="67"/>
      <c r="GT133" s="67"/>
      <c r="GU133" s="67"/>
      <c r="GV133" s="67"/>
      <c r="GW133" s="67"/>
      <c r="GX133" s="67"/>
      <c r="GY133" s="67"/>
      <c r="GZ133" s="67"/>
      <c r="HA133" s="67"/>
      <c r="HB133" s="67"/>
      <c r="HC133" s="67"/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</row>
    <row r="134" customFormat="false" ht="12.75" hidden="false" customHeight="false" outlineLevel="0" collapsed="false">
      <c r="C134" s="73"/>
      <c r="D134" s="65"/>
      <c r="F134" s="69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67"/>
      <c r="CM134" s="67"/>
      <c r="CN134" s="67"/>
      <c r="CO134" s="67"/>
      <c r="CP134" s="67"/>
      <c r="CQ134" s="67"/>
      <c r="CR134" s="67"/>
      <c r="CS134" s="67"/>
      <c r="CT134" s="67"/>
      <c r="CU134" s="67"/>
      <c r="CV134" s="67"/>
      <c r="CW134" s="67"/>
      <c r="CX134" s="67"/>
      <c r="CY134" s="67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67"/>
      <c r="DZ134" s="67"/>
      <c r="EA134" s="67"/>
      <c r="EB134" s="67"/>
      <c r="EC134" s="67"/>
      <c r="ED134" s="67"/>
      <c r="EE134" s="67"/>
      <c r="EF134" s="67"/>
      <c r="EG134" s="67"/>
      <c r="EH134" s="67"/>
      <c r="EI134" s="67"/>
      <c r="EJ134" s="67"/>
      <c r="EK134" s="67"/>
      <c r="EL134" s="67"/>
      <c r="EM134" s="67"/>
      <c r="EN134" s="67"/>
      <c r="EO134" s="67"/>
      <c r="EP134" s="67"/>
      <c r="EQ134" s="67"/>
      <c r="ER134" s="67"/>
      <c r="ES134" s="67"/>
      <c r="ET134" s="67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67"/>
      <c r="FH134" s="67"/>
      <c r="FI134" s="67"/>
      <c r="FJ134" s="67"/>
      <c r="FK134" s="67"/>
      <c r="FL134" s="67"/>
      <c r="FM134" s="67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67"/>
      <c r="GF134" s="67"/>
      <c r="GG134" s="67"/>
      <c r="GH134" s="67"/>
      <c r="GI134" s="67"/>
      <c r="GJ134" s="67"/>
      <c r="GK134" s="67"/>
      <c r="GL134" s="67"/>
      <c r="GM134" s="67"/>
      <c r="GN134" s="67"/>
      <c r="GO134" s="67"/>
      <c r="GP134" s="67"/>
      <c r="GQ134" s="67"/>
      <c r="GR134" s="67"/>
      <c r="GS134" s="67"/>
      <c r="GT134" s="67"/>
      <c r="GU134" s="67"/>
      <c r="GV134" s="67"/>
      <c r="GW134" s="67"/>
      <c r="GX134" s="67"/>
      <c r="GY134" s="67"/>
      <c r="GZ134" s="67"/>
      <c r="HA134" s="67"/>
      <c r="HB134" s="67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67"/>
      <c r="HN134" s="67"/>
      <c r="HO134" s="67"/>
      <c r="HP134" s="67"/>
      <c r="HQ134" s="67"/>
      <c r="HR134" s="67"/>
      <c r="HS134" s="67"/>
      <c r="HT134" s="67"/>
    </row>
    <row r="135" customFormat="false" ht="12.75" hidden="false" customHeight="false" outlineLevel="0" collapsed="false">
      <c r="C135" s="73"/>
      <c r="D135" s="65"/>
      <c r="F135" s="69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</row>
    <row r="136" customFormat="false" ht="12.75" hidden="false" customHeight="false" outlineLevel="0" collapsed="false">
      <c r="C136" s="73"/>
      <c r="D136" s="65"/>
      <c r="F136" s="69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67"/>
      <c r="CH136" s="67"/>
      <c r="CI136" s="67"/>
      <c r="CJ136" s="67"/>
      <c r="CK136" s="67"/>
      <c r="CL136" s="67"/>
      <c r="CM136" s="67"/>
      <c r="CN136" s="67"/>
      <c r="CO136" s="67"/>
      <c r="CP136" s="67"/>
      <c r="CQ136" s="67"/>
      <c r="CR136" s="67"/>
      <c r="CS136" s="67"/>
      <c r="CT136" s="67"/>
      <c r="CU136" s="67"/>
      <c r="CV136" s="67"/>
      <c r="CW136" s="67"/>
      <c r="CX136" s="67"/>
      <c r="CY136" s="67"/>
      <c r="CZ136" s="67"/>
      <c r="DA136" s="67"/>
      <c r="DB136" s="67"/>
      <c r="DC136" s="67"/>
      <c r="DD136" s="67"/>
      <c r="DE136" s="67"/>
      <c r="DF136" s="67"/>
      <c r="DG136" s="67"/>
      <c r="DH136" s="67"/>
      <c r="DI136" s="67"/>
      <c r="DJ136" s="67"/>
      <c r="DK136" s="67"/>
      <c r="DL136" s="67"/>
      <c r="DM136" s="67"/>
      <c r="DN136" s="67"/>
      <c r="DO136" s="67"/>
      <c r="DP136" s="67"/>
      <c r="DQ136" s="67"/>
      <c r="DR136" s="67"/>
      <c r="DS136" s="67"/>
      <c r="DT136" s="67"/>
      <c r="DU136" s="67"/>
      <c r="DV136" s="67"/>
      <c r="DW136" s="67"/>
      <c r="DX136" s="67"/>
      <c r="DY136" s="67"/>
      <c r="DZ136" s="67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67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67"/>
      <c r="GF136" s="67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67"/>
      <c r="GR136" s="67"/>
      <c r="GS136" s="67"/>
      <c r="GT136" s="67"/>
      <c r="GU136" s="67"/>
      <c r="GV136" s="67"/>
      <c r="GW136" s="67"/>
      <c r="GX136" s="67"/>
      <c r="GY136" s="67"/>
      <c r="GZ136" s="67"/>
      <c r="HA136" s="67"/>
      <c r="HB136" s="67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67"/>
      <c r="HO136" s="67"/>
      <c r="HP136" s="67"/>
      <c r="HQ136" s="67"/>
      <c r="HR136" s="67"/>
      <c r="HS136" s="67"/>
      <c r="HT136" s="67"/>
    </row>
    <row r="137" customFormat="false" ht="12.75" hidden="false" customHeight="false" outlineLevel="0" collapsed="false">
      <c r="C137" s="73"/>
      <c r="D137" s="65"/>
      <c r="F137" s="69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67"/>
      <c r="CG137" s="67"/>
      <c r="CH137" s="67"/>
      <c r="CI137" s="67"/>
      <c r="CJ137" s="67"/>
      <c r="CK137" s="67"/>
      <c r="CL137" s="67"/>
      <c r="CM137" s="67"/>
      <c r="CN137" s="67"/>
      <c r="CO137" s="67"/>
      <c r="CP137" s="67"/>
      <c r="CQ137" s="67"/>
      <c r="CR137" s="67"/>
      <c r="CS137" s="67"/>
      <c r="CT137" s="67"/>
      <c r="CU137" s="67"/>
      <c r="CV137" s="67"/>
      <c r="CW137" s="67"/>
      <c r="CX137" s="67"/>
      <c r="CY137" s="67"/>
      <c r="CZ137" s="67"/>
      <c r="DA137" s="67"/>
      <c r="DB137" s="67"/>
      <c r="DC137" s="67"/>
      <c r="DD137" s="67"/>
      <c r="DE137" s="67"/>
      <c r="DF137" s="67"/>
      <c r="DG137" s="67"/>
      <c r="DH137" s="67"/>
      <c r="DI137" s="67"/>
      <c r="DJ137" s="67"/>
      <c r="DK137" s="67"/>
      <c r="DL137" s="67"/>
      <c r="DM137" s="67"/>
      <c r="DN137" s="67"/>
      <c r="DO137" s="67"/>
      <c r="DP137" s="67"/>
      <c r="DQ137" s="67"/>
      <c r="DR137" s="67"/>
      <c r="DS137" s="67"/>
      <c r="DT137" s="67"/>
      <c r="DU137" s="67"/>
      <c r="DV137" s="67"/>
      <c r="DW137" s="67"/>
      <c r="DX137" s="67"/>
      <c r="DY137" s="67"/>
      <c r="DZ137" s="67"/>
      <c r="EA137" s="67"/>
      <c r="EB137" s="67"/>
      <c r="EC137" s="67"/>
      <c r="ED137" s="67"/>
      <c r="EE137" s="67"/>
      <c r="EF137" s="67"/>
      <c r="EG137" s="67"/>
      <c r="EH137" s="67"/>
      <c r="EI137" s="67"/>
      <c r="EJ137" s="67"/>
      <c r="EK137" s="67"/>
      <c r="EL137" s="67"/>
      <c r="EM137" s="67"/>
      <c r="EN137" s="67"/>
      <c r="EO137" s="67"/>
      <c r="EP137" s="67"/>
      <c r="EQ137" s="67"/>
      <c r="ER137" s="67"/>
      <c r="ES137" s="67"/>
      <c r="ET137" s="67"/>
      <c r="EU137" s="67"/>
      <c r="EV137" s="67"/>
      <c r="EW137" s="67"/>
      <c r="EX137" s="67"/>
      <c r="EY137" s="67"/>
      <c r="EZ137" s="67"/>
      <c r="FA137" s="67"/>
      <c r="FB137" s="67"/>
      <c r="FC137" s="67"/>
      <c r="FD137" s="67"/>
      <c r="FE137" s="67"/>
      <c r="FF137" s="67"/>
      <c r="FG137" s="67"/>
      <c r="FH137" s="67"/>
      <c r="FI137" s="67"/>
      <c r="FJ137" s="67"/>
      <c r="FK137" s="67"/>
      <c r="FL137" s="67"/>
      <c r="FM137" s="67"/>
      <c r="FN137" s="67"/>
      <c r="FO137" s="67"/>
      <c r="FP137" s="67"/>
      <c r="FQ137" s="67"/>
      <c r="FR137" s="67"/>
      <c r="FS137" s="67"/>
      <c r="FT137" s="67"/>
      <c r="FU137" s="67"/>
      <c r="FV137" s="67"/>
      <c r="FW137" s="67"/>
      <c r="FX137" s="67"/>
      <c r="FY137" s="67"/>
      <c r="FZ137" s="67"/>
      <c r="GA137" s="67"/>
      <c r="GB137" s="67"/>
      <c r="GC137" s="67"/>
      <c r="GD137" s="67"/>
      <c r="GE137" s="67"/>
      <c r="GF137" s="67"/>
      <c r="GG137" s="67"/>
      <c r="GH137" s="67"/>
      <c r="GI137" s="67"/>
      <c r="GJ137" s="67"/>
      <c r="GK137" s="67"/>
      <c r="GL137" s="67"/>
      <c r="GM137" s="67"/>
      <c r="GN137" s="67"/>
      <c r="GO137" s="67"/>
      <c r="GP137" s="67"/>
      <c r="GQ137" s="67"/>
      <c r="GR137" s="67"/>
      <c r="GS137" s="67"/>
      <c r="GT137" s="67"/>
      <c r="GU137" s="67"/>
      <c r="GV137" s="67"/>
      <c r="GW137" s="67"/>
      <c r="GX137" s="67"/>
      <c r="GY137" s="67"/>
      <c r="GZ137" s="67"/>
      <c r="HA137" s="67"/>
      <c r="HB137" s="67"/>
      <c r="HC137" s="67"/>
      <c r="HD137" s="67"/>
      <c r="HE137" s="67"/>
      <c r="HF137" s="67"/>
      <c r="HG137" s="67"/>
      <c r="HH137" s="67"/>
      <c r="HI137" s="67"/>
      <c r="HJ137" s="67"/>
      <c r="HK137" s="67"/>
      <c r="HL137" s="67"/>
      <c r="HM137" s="67"/>
      <c r="HN137" s="67"/>
      <c r="HO137" s="67"/>
      <c r="HP137" s="67"/>
      <c r="HQ137" s="67"/>
      <c r="HR137" s="67"/>
      <c r="HS137" s="67"/>
      <c r="HT137" s="67"/>
    </row>
    <row r="138" customFormat="false" ht="12.75" hidden="false" customHeight="false" outlineLevel="0" collapsed="false">
      <c r="C138" s="73"/>
      <c r="D138" s="65"/>
      <c r="F138" s="69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7"/>
      <c r="CQ138" s="67"/>
      <c r="CR138" s="67"/>
      <c r="CS138" s="67"/>
      <c r="CT138" s="67"/>
      <c r="CU138" s="67"/>
      <c r="CV138" s="67"/>
      <c r="CW138" s="67"/>
      <c r="CX138" s="67"/>
      <c r="CY138" s="67"/>
      <c r="CZ138" s="67"/>
      <c r="DA138" s="67"/>
      <c r="DB138" s="67"/>
      <c r="DC138" s="67"/>
      <c r="DD138" s="67"/>
      <c r="DE138" s="67"/>
      <c r="DF138" s="67"/>
      <c r="DG138" s="67"/>
      <c r="DH138" s="67"/>
      <c r="DI138" s="67"/>
      <c r="DJ138" s="67"/>
      <c r="DK138" s="67"/>
      <c r="DL138" s="67"/>
      <c r="DM138" s="67"/>
      <c r="DN138" s="67"/>
      <c r="DO138" s="67"/>
      <c r="DP138" s="67"/>
      <c r="DQ138" s="67"/>
      <c r="DR138" s="67"/>
      <c r="DS138" s="67"/>
      <c r="DT138" s="67"/>
      <c r="DU138" s="67"/>
      <c r="DV138" s="67"/>
      <c r="DW138" s="67"/>
      <c r="DX138" s="67"/>
      <c r="DY138" s="67"/>
      <c r="DZ138" s="67"/>
      <c r="EA138" s="67"/>
      <c r="EB138" s="67"/>
      <c r="EC138" s="67"/>
      <c r="ED138" s="67"/>
      <c r="EE138" s="67"/>
      <c r="EF138" s="67"/>
      <c r="EG138" s="67"/>
      <c r="EH138" s="67"/>
      <c r="EI138" s="67"/>
      <c r="EJ138" s="67"/>
      <c r="EK138" s="67"/>
      <c r="EL138" s="67"/>
      <c r="EM138" s="67"/>
      <c r="EN138" s="67"/>
      <c r="EO138" s="67"/>
      <c r="EP138" s="67"/>
      <c r="EQ138" s="67"/>
      <c r="ER138" s="67"/>
      <c r="ES138" s="67"/>
      <c r="ET138" s="67"/>
      <c r="EU138" s="67"/>
      <c r="EV138" s="67"/>
      <c r="EW138" s="67"/>
      <c r="EX138" s="67"/>
      <c r="EY138" s="67"/>
      <c r="EZ138" s="67"/>
      <c r="FA138" s="67"/>
      <c r="FB138" s="67"/>
      <c r="FC138" s="67"/>
      <c r="FD138" s="67"/>
      <c r="FE138" s="67"/>
      <c r="FF138" s="67"/>
      <c r="FG138" s="67"/>
      <c r="FH138" s="67"/>
      <c r="FI138" s="67"/>
      <c r="FJ138" s="67"/>
      <c r="FK138" s="67"/>
      <c r="FL138" s="67"/>
      <c r="FM138" s="67"/>
      <c r="FN138" s="67"/>
      <c r="FO138" s="67"/>
      <c r="FP138" s="67"/>
      <c r="FQ138" s="67"/>
      <c r="FR138" s="67"/>
      <c r="FS138" s="67"/>
      <c r="FT138" s="67"/>
      <c r="FU138" s="67"/>
      <c r="FV138" s="67"/>
      <c r="FW138" s="67"/>
      <c r="FX138" s="67"/>
      <c r="FY138" s="67"/>
      <c r="FZ138" s="67"/>
      <c r="GA138" s="67"/>
      <c r="GB138" s="67"/>
      <c r="GC138" s="67"/>
      <c r="GD138" s="67"/>
      <c r="GE138" s="67"/>
      <c r="GF138" s="67"/>
      <c r="GG138" s="67"/>
      <c r="GH138" s="67"/>
      <c r="GI138" s="67"/>
      <c r="GJ138" s="67"/>
      <c r="GK138" s="67"/>
      <c r="GL138" s="67"/>
      <c r="GM138" s="67"/>
      <c r="GN138" s="67"/>
      <c r="GO138" s="67"/>
      <c r="GP138" s="67"/>
      <c r="GQ138" s="67"/>
      <c r="GR138" s="67"/>
      <c r="GS138" s="67"/>
      <c r="GT138" s="67"/>
      <c r="GU138" s="67"/>
      <c r="GV138" s="67"/>
      <c r="GW138" s="67"/>
      <c r="GX138" s="67"/>
      <c r="GY138" s="67"/>
      <c r="GZ138" s="67"/>
      <c r="HA138" s="67"/>
      <c r="HB138" s="67"/>
      <c r="HC138" s="67"/>
      <c r="HD138" s="67"/>
      <c r="HE138" s="67"/>
      <c r="HF138" s="67"/>
      <c r="HG138" s="67"/>
      <c r="HH138" s="67"/>
      <c r="HI138" s="67"/>
      <c r="HJ138" s="67"/>
      <c r="HK138" s="67"/>
      <c r="HL138" s="67"/>
      <c r="HM138" s="67"/>
      <c r="HN138" s="67"/>
      <c r="HO138" s="67"/>
      <c r="HP138" s="67"/>
      <c r="HQ138" s="67"/>
      <c r="HR138" s="67"/>
      <c r="HS138" s="67"/>
      <c r="HT138" s="67"/>
    </row>
    <row r="139" customFormat="false" ht="12.75" hidden="false" customHeight="false" outlineLevel="0" collapsed="false">
      <c r="C139" s="73"/>
      <c r="D139" s="65"/>
      <c r="F139" s="69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</row>
    <row r="140" customFormat="false" ht="12.75" hidden="false" customHeight="false" outlineLevel="0" collapsed="false">
      <c r="C140" s="73"/>
      <c r="D140" s="65"/>
      <c r="F140" s="69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67"/>
      <c r="CU140" s="67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67"/>
      <c r="DZ140" s="67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</row>
    <row r="141" customFormat="false" ht="12.75" hidden="false" customHeight="false" outlineLevel="0" collapsed="false">
      <c r="C141" s="73"/>
      <c r="D141" s="65"/>
      <c r="F141" s="69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</row>
    <row r="142" customFormat="false" ht="12.75" hidden="false" customHeight="false" outlineLevel="0" collapsed="false">
      <c r="C142" s="73"/>
      <c r="D142" s="65"/>
      <c r="F142" s="69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</row>
    <row r="143" customFormat="false" ht="12.75" hidden="false" customHeight="false" outlineLevel="0" collapsed="false">
      <c r="C143" s="73"/>
      <c r="D143" s="65"/>
      <c r="F143" s="69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</row>
    <row r="144" customFormat="false" ht="12.75" hidden="false" customHeight="false" outlineLevel="0" collapsed="false">
      <c r="C144" s="73"/>
      <c r="D144" s="65"/>
      <c r="F144" s="69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67"/>
      <c r="CU144" s="67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67"/>
      <c r="DZ144" s="67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</row>
    <row r="145" customFormat="false" ht="12.75" hidden="false" customHeight="false" outlineLevel="0" collapsed="false">
      <c r="C145" s="73"/>
      <c r="D145" s="65"/>
      <c r="F145" s="69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67"/>
      <c r="DZ145" s="67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</row>
    <row r="146" customFormat="false" ht="12.75" hidden="false" customHeight="false" outlineLevel="0" collapsed="false">
      <c r="C146" s="73"/>
      <c r="D146" s="65"/>
      <c r="F146" s="69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</row>
    <row r="147" customFormat="false" ht="12.75" hidden="false" customHeight="false" outlineLevel="0" collapsed="false">
      <c r="C147" s="73"/>
      <c r="D147" s="65"/>
      <c r="F147" s="69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</row>
    <row r="148" customFormat="false" ht="12.75" hidden="false" customHeight="false" outlineLevel="0" collapsed="false">
      <c r="C148" s="73"/>
      <c r="D148" s="65"/>
      <c r="F148" s="69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67"/>
      <c r="CE148" s="67"/>
      <c r="CF148" s="67"/>
      <c r="CG148" s="67"/>
      <c r="CH148" s="67"/>
      <c r="CI148" s="67"/>
      <c r="CJ148" s="67"/>
      <c r="CK148" s="67"/>
      <c r="CL148" s="67"/>
      <c r="CM148" s="67"/>
      <c r="CN148" s="67"/>
      <c r="CO148" s="67"/>
      <c r="CP148" s="67"/>
      <c r="CQ148" s="67"/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7"/>
      <c r="DE148" s="67"/>
      <c r="DF148" s="67"/>
      <c r="DG148" s="67"/>
      <c r="DH148" s="67"/>
      <c r="DI148" s="67"/>
      <c r="DJ148" s="67"/>
      <c r="DK148" s="67"/>
      <c r="DL148" s="67"/>
      <c r="DM148" s="67"/>
      <c r="DN148" s="67"/>
      <c r="DO148" s="67"/>
      <c r="DP148" s="67"/>
      <c r="DQ148" s="67"/>
      <c r="DR148" s="67"/>
      <c r="DS148" s="67"/>
      <c r="DT148" s="67"/>
      <c r="DU148" s="67"/>
      <c r="DV148" s="67"/>
      <c r="DW148" s="67"/>
      <c r="DX148" s="67"/>
      <c r="DY148" s="67"/>
      <c r="DZ148" s="67"/>
      <c r="EA148" s="67"/>
      <c r="EB148" s="67"/>
      <c r="EC148" s="67"/>
      <c r="ED148" s="67"/>
      <c r="EE148" s="67"/>
      <c r="EF148" s="67"/>
      <c r="EG148" s="67"/>
      <c r="EH148" s="67"/>
      <c r="EI148" s="67"/>
      <c r="EJ148" s="67"/>
      <c r="EK148" s="67"/>
      <c r="EL148" s="67"/>
      <c r="EM148" s="67"/>
      <c r="EN148" s="67"/>
      <c r="EO148" s="67"/>
      <c r="EP148" s="67"/>
      <c r="EQ148" s="67"/>
      <c r="ER148" s="67"/>
      <c r="ES148" s="67"/>
      <c r="ET148" s="67"/>
      <c r="EU148" s="67"/>
      <c r="EV148" s="67"/>
      <c r="EW148" s="67"/>
      <c r="EX148" s="67"/>
      <c r="EY148" s="67"/>
      <c r="EZ148" s="67"/>
      <c r="FA148" s="67"/>
      <c r="FB148" s="67"/>
      <c r="FC148" s="67"/>
      <c r="FD148" s="67"/>
      <c r="FE148" s="67"/>
      <c r="FF148" s="67"/>
      <c r="FG148" s="67"/>
      <c r="FH148" s="67"/>
      <c r="FI148" s="67"/>
      <c r="FJ148" s="67"/>
      <c r="FK148" s="67"/>
      <c r="FL148" s="67"/>
      <c r="FM148" s="67"/>
      <c r="FN148" s="67"/>
      <c r="FO148" s="67"/>
      <c r="FP148" s="67"/>
      <c r="FQ148" s="67"/>
      <c r="FR148" s="67"/>
      <c r="FS148" s="67"/>
      <c r="FT148" s="67"/>
      <c r="FU148" s="67"/>
      <c r="FV148" s="67"/>
      <c r="FW148" s="67"/>
      <c r="FX148" s="67"/>
      <c r="FY148" s="67"/>
      <c r="FZ148" s="67"/>
      <c r="GA148" s="67"/>
      <c r="GB148" s="67"/>
      <c r="GC148" s="67"/>
      <c r="GD148" s="67"/>
      <c r="GE148" s="67"/>
      <c r="GF148" s="67"/>
      <c r="GG148" s="67"/>
      <c r="GH148" s="67"/>
      <c r="GI148" s="67"/>
      <c r="GJ148" s="67"/>
      <c r="GK148" s="67"/>
      <c r="GL148" s="67"/>
      <c r="GM148" s="67"/>
      <c r="GN148" s="67"/>
      <c r="GO148" s="67"/>
      <c r="GP148" s="67"/>
      <c r="GQ148" s="67"/>
      <c r="GR148" s="67"/>
      <c r="GS148" s="67"/>
      <c r="GT148" s="67"/>
      <c r="GU148" s="67"/>
      <c r="GV148" s="67"/>
      <c r="GW148" s="67"/>
      <c r="GX148" s="67"/>
      <c r="GY148" s="67"/>
      <c r="GZ148" s="67"/>
      <c r="HA148" s="67"/>
      <c r="HB148" s="67"/>
      <c r="HC148" s="67"/>
      <c r="HD148" s="67"/>
      <c r="HE148" s="67"/>
      <c r="HF148" s="67"/>
      <c r="HG148" s="67"/>
      <c r="HH148" s="67"/>
      <c r="HI148" s="67"/>
      <c r="HJ148" s="67"/>
      <c r="HK148" s="67"/>
      <c r="HL148" s="67"/>
      <c r="HM148" s="67"/>
      <c r="HN148" s="67"/>
      <c r="HO148" s="67"/>
      <c r="HP148" s="67"/>
      <c r="HQ148" s="67"/>
      <c r="HR148" s="67"/>
      <c r="HS148" s="67"/>
      <c r="HT148" s="67"/>
    </row>
    <row r="149" customFormat="false" ht="12.75" hidden="false" customHeight="false" outlineLevel="0" collapsed="false">
      <c r="C149" s="73"/>
      <c r="D149" s="65"/>
      <c r="F149" s="69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67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67"/>
      <c r="DZ149" s="67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67"/>
      <c r="FB149" s="67"/>
      <c r="FC149" s="67"/>
      <c r="FD149" s="67"/>
      <c r="FE149" s="67"/>
      <c r="FF149" s="67"/>
      <c r="FG149" s="67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</row>
    <row r="150" customFormat="false" ht="12.75" hidden="false" customHeight="false" outlineLevel="0" collapsed="false">
      <c r="C150" s="73"/>
      <c r="D150" s="65"/>
      <c r="F150" s="69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</row>
    <row r="151" customFormat="false" ht="12.75" hidden="false" customHeight="false" outlineLevel="0" collapsed="false">
      <c r="C151" s="73"/>
      <c r="D151" s="65"/>
      <c r="F151" s="69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</row>
    <row r="152" customFormat="false" ht="12.75" hidden="false" customHeight="false" outlineLevel="0" collapsed="false">
      <c r="C152" s="73"/>
      <c r="D152" s="65"/>
      <c r="F152" s="6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</row>
    <row r="153" customFormat="false" ht="12.75" hidden="false" customHeight="false" outlineLevel="0" collapsed="false">
      <c r="C153" s="73"/>
      <c r="D153" s="65"/>
      <c r="F153" s="69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67"/>
      <c r="DZ153" s="67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</row>
    <row r="154" customFormat="false" ht="12.75" hidden="false" customHeight="false" outlineLevel="0" collapsed="false">
      <c r="C154" s="73"/>
      <c r="D154" s="65"/>
      <c r="F154" s="69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/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/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/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7"/>
      <c r="FK154" s="67"/>
      <c r="FL154" s="67"/>
      <c r="FM154" s="67"/>
      <c r="FN154" s="67"/>
      <c r="FO154" s="67"/>
      <c r="FP154" s="67"/>
      <c r="FQ154" s="67"/>
      <c r="FR154" s="67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7"/>
      <c r="GD154" s="67"/>
      <c r="GE154" s="67"/>
      <c r="GF154" s="67"/>
      <c r="GG154" s="67"/>
      <c r="GH154" s="67"/>
      <c r="GI154" s="67"/>
      <c r="GJ154" s="67"/>
      <c r="GK154" s="67"/>
      <c r="GL154" s="67"/>
      <c r="GM154" s="67"/>
      <c r="GN154" s="67"/>
      <c r="GO154" s="67"/>
      <c r="GP154" s="67"/>
      <c r="GQ154" s="67"/>
      <c r="GR154" s="67"/>
      <c r="GS154" s="67"/>
      <c r="GT154" s="67"/>
      <c r="GU154" s="67"/>
      <c r="GV154" s="67"/>
      <c r="GW154" s="67"/>
      <c r="GX154" s="67"/>
      <c r="GY154" s="67"/>
      <c r="GZ154" s="67"/>
      <c r="HA154" s="67"/>
      <c r="HB154" s="67"/>
      <c r="HC154" s="67"/>
      <c r="HD154" s="67"/>
      <c r="HE154" s="67"/>
      <c r="HF154" s="67"/>
      <c r="HG154" s="67"/>
      <c r="HH154" s="67"/>
      <c r="HI154" s="67"/>
      <c r="HJ154" s="67"/>
      <c r="HK154" s="67"/>
      <c r="HL154" s="67"/>
      <c r="HM154" s="67"/>
      <c r="HN154" s="67"/>
      <c r="HO154" s="67"/>
      <c r="HP154" s="67"/>
      <c r="HQ154" s="67"/>
      <c r="HR154" s="67"/>
      <c r="HS154" s="67"/>
      <c r="HT154" s="67"/>
    </row>
    <row r="155" customFormat="false" ht="12.75" hidden="false" customHeight="false" outlineLevel="0" collapsed="false">
      <c r="C155" s="73"/>
      <c r="D155" s="65"/>
      <c r="F155" s="69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</row>
    <row r="156" customFormat="false" ht="12.75" hidden="false" customHeight="false" outlineLevel="0" collapsed="false">
      <c r="C156" s="73"/>
      <c r="D156" s="65"/>
      <c r="F156" s="69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  <c r="BZ156" s="67"/>
      <c r="CA156" s="67"/>
      <c r="CB156" s="67"/>
      <c r="CC156" s="67"/>
      <c r="CD156" s="67"/>
      <c r="CE156" s="67"/>
      <c r="CF156" s="67"/>
      <c r="CG156" s="67"/>
      <c r="CH156" s="67"/>
      <c r="CI156" s="67"/>
      <c r="CJ156" s="67"/>
      <c r="CK156" s="67"/>
      <c r="CL156" s="67"/>
      <c r="CM156" s="67"/>
      <c r="CN156" s="67"/>
      <c r="CO156" s="67"/>
      <c r="CP156" s="67"/>
      <c r="CQ156" s="67"/>
      <c r="CR156" s="67"/>
      <c r="CS156" s="67"/>
      <c r="CT156" s="67"/>
      <c r="CU156" s="67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67"/>
      <c r="DZ156" s="67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</row>
    <row r="157" customFormat="false" ht="12.75" hidden="false" customHeight="false" outlineLevel="0" collapsed="false">
      <c r="C157" s="73"/>
      <c r="D157" s="65"/>
      <c r="F157" s="69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  <c r="BZ157" s="67"/>
      <c r="CA157" s="67"/>
      <c r="CB157" s="67"/>
      <c r="CC157" s="67"/>
      <c r="CD157" s="67"/>
      <c r="CE157" s="67"/>
      <c r="CF157" s="67"/>
      <c r="CG157" s="67"/>
      <c r="CH157" s="67"/>
      <c r="CI157" s="67"/>
      <c r="CJ157" s="67"/>
      <c r="CK157" s="67"/>
      <c r="CL157" s="67"/>
      <c r="CM157" s="67"/>
      <c r="CN157" s="67"/>
      <c r="CO157" s="67"/>
      <c r="CP157" s="67"/>
      <c r="CQ157" s="67"/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67"/>
      <c r="DZ157" s="67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</row>
    <row r="158" customFormat="false" ht="12.75" hidden="false" customHeight="false" outlineLevel="0" collapsed="false">
      <c r="C158" s="73"/>
      <c r="D158" s="65"/>
      <c r="F158" s="6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67"/>
      <c r="GN158" s="67"/>
      <c r="GO158" s="67"/>
      <c r="GP158" s="67"/>
      <c r="GQ158" s="67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</row>
    <row r="159" customFormat="false" ht="12.75" hidden="false" customHeight="false" outlineLevel="0" collapsed="false">
      <c r="C159" s="73"/>
      <c r="D159" s="65"/>
      <c r="F159" s="69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</row>
    <row r="160" customFormat="false" ht="12.75" hidden="false" customHeight="false" outlineLevel="0" collapsed="false">
      <c r="C160" s="73"/>
      <c r="D160" s="65"/>
      <c r="F160" s="69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</row>
    <row r="161" customFormat="false" ht="12.75" hidden="false" customHeight="false" outlineLevel="0" collapsed="false">
      <c r="C161" s="73"/>
      <c r="D161" s="65"/>
      <c r="F161" s="69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</row>
    <row r="162" customFormat="false" ht="12.75" hidden="false" customHeight="false" outlineLevel="0" collapsed="false">
      <c r="C162" s="73"/>
      <c r="D162" s="65"/>
      <c r="F162" s="69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</row>
    <row r="163" customFormat="false" ht="12.75" hidden="false" customHeight="false" outlineLevel="0" collapsed="false">
      <c r="C163" s="73"/>
      <c r="D163" s="65"/>
      <c r="F163" s="69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</row>
    <row r="164" customFormat="false" ht="12.75" hidden="false" customHeight="false" outlineLevel="0" collapsed="false">
      <c r="C164" s="73"/>
      <c r="D164" s="65"/>
      <c r="F164" s="69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</row>
    <row r="165" customFormat="false" ht="12.75" hidden="false" customHeight="false" outlineLevel="0" collapsed="false">
      <c r="C165" s="73"/>
      <c r="D165" s="65"/>
      <c r="F165" s="69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</row>
    <row r="166" customFormat="false" ht="12.75" hidden="false" customHeight="false" outlineLevel="0" collapsed="false">
      <c r="C166" s="73"/>
      <c r="D166" s="65"/>
      <c r="F166" s="69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67"/>
      <c r="DZ166" s="67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</row>
    <row r="167" customFormat="false" ht="12.75" hidden="false" customHeight="false" outlineLevel="0" collapsed="false">
      <c r="C167" s="73"/>
      <c r="D167" s="65"/>
      <c r="F167" s="69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</row>
    <row r="168" customFormat="false" ht="12.75" hidden="false" customHeight="false" outlineLevel="0" collapsed="false">
      <c r="C168" s="73"/>
      <c r="D168" s="65"/>
      <c r="F168" s="69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67"/>
      <c r="CU168" s="67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67"/>
      <c r="DZ168" s="67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</row>
    <row r="169" customFormat="false" ht="12.75" hidden="false" customHeight="false" outlineLevel="0" collapsed="false">
      <c r="C169" s="73"/>
      <c r="D169" s="65"/>
      <c r="F169" s="69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/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67"/>
      <c r="HP169" s="67"/>
      <c r="HQ169" s="67"/>
      <c r="HR169" s="67"/>
      <c r="HS169" s="67"/>
      <c r="HT169" s="67"/>
    </row>
    <row r="170" customFormat="false" ht="12.75" hidden="false" customHeight="false" outlineLevel="0" collapsed="false">
      <c r="C170" s="73"/>
      <c r="D170" s="65"/>
      <c r="F170" s="69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67"/>
      <c r="CH170" s="67"/>
      <c r="CI170" s="67"/>
      <c r="CJ170" s="67"/>
      <c r="CK170" s="67"/>
      <c r="CL170" s="67"/>
      <c r="CM170" s="67"/>
      <c r="CN170" s="67"/>
      <c r="CO170" s="67"/>
      <c r="CP170" s="67"/>
      <c r="CQ170" s="67"/>
      <c r="CR170" s="67"/>
      <c r="CS170" s="67"/>
      <c r="CT170" s="67"/>
      <c r="CU170" s="67"/>
      <c r="CV170" s="67"/>
      <c r="CW170" s="67"/>
      <c r="CX170" s="67"/>
      <c r="CY170" s="67"/>
      <c r="CZ170" s="67"/>
      <c r="DA170" s="67"/>
      <c r="DB170" s="67"/>
      <c r="DC170" s="67"/>
      <c r="DD170" s="67"/>
      <c r="DE170" s="67"/>
      <c r="DF170" s="67"/>
      <c r="DG170" s="67"/>
      <c r="DH170" s="67"/>
      <c r="DI170" s="67"/>
      <c r="DJ170" s="67"/>
      <c r="DK170" s="67"/>
      <c r="DL170" s="67"/>
      <c r="DM170" s="67"/>
      <c r="DN170" s="67"/>
      <c r="DO170" s="67"/>
      <c r="DP170" s="67"/>
      <c r="DQ170" s="67"/>
      <c r="DR170" s="67"/>
      <c r="DS170" s="67"/>
      <c r="DT170" s="67"/>
      <c r="DU170" s="67"/>
      <c r="DV170" s="67"/>
      <c r="DW170" s="67"/>
      <c r="DX170" s="67"/>
      <c r="DY170" s="67"/>
      <c r="DZ170" s="67"/>
      <c r="EA170" s="67"/>
      <c r="EB170" s="67"/>
      <c r="EC170" s="67"/>
      <c r="ED170" s="67"/>
      <c r="EE170" s="67"/>
      <c r="EF170" s="67"/>
      <c r="EG170" s="67"/>
      <c r="EH170" s="67"/>
      <c r="EI170" s="67"/>
      <c r="EJ170" s="67"/>
      <c r="EK170" s="67"/>
      <c r="EL170" s="67"/>
      <c r="EM170" s="67"/>
      <c r="EN170" s="67"/>
      <c r="EO170" s="67"/>
      <c r="EP170" s="67"/>
      <c r="EQ170" s="67"/>
      <c r="ER170" s="67"/>
      <c r="ES170" s="67"/>
      <c r="ET170" s="67"/>
      <c r="EU170" s="67"/>
      <c r="EV170" s="67"/>
      <c r="EW170" s="67"/>
      <c r="EX170" s="67"/>
      <c r="EY170" s="67"/>
      <c r="EZ170" s="67"/>
      <c r="FA170" s="67"/>
      <c r="FB170" s="67"/>
      <c r="FC170" s="67"/>
      <c r="FD170" s="67"/>
      <c r="FE170" s="67"/>
      <c r="FF170" s="67"/>
      <c r="FG170" s="67"/>
      <c r="FH170" s="67"/>
      <c r="FI170" s="67"/>
      <c r="FJ170" s="67"/>
      <c r="FK170" s="67"/>
      <c r="FL170" s="67"/>
      <c r="FM170" s="67"/>
      <c r="FN170" s="67"/>
      <c r="FO170" s="67"/>
      <c r="FP170" s="67"/>
      <c r="FQ170" s="67"/>
      <c r="FR170" s="67"/>
      <c r="FS170" s="67"/>
      <c r="FT170" s="67"/>
      <c r="FU170" s="67"/>
      <c r="FV170" s="67"/>
      <c r="FW170" s="67"/>
      <c r="FX170" s="67"/>
      <c r="FY170" s="67"/>
      <c r="FZ170" s="67"/>
      <c r="GA170" s="67"/>
      <c r="GB170" s="67"/>
      <c r="GC170" s="67"/>
      <c r="GD170" s="67"/>
      <c r="GE170" s="67"/>
      <c r="GF170" s="67"/>
      <c r="GG170" s="67"/>
      <c r="GH170" s="67"/>
      <c r="GI170" s="67"/>
      <c r="GJ170" s="67"/>
      <c r="GK170" s="67"/>
      <c r="GL170" s="67"/>
      <c r="GM170" s="67"/>
      <c r="GN170" s="67"/>
      <c r="GO170" s="67"/>
      <c r="GP170" s="67"/>
      <c r="GQ170" s="67"/>
      <c r="GR170" s="67"/>
      <c r="GS170" s="67"/>
      <c r="GT170" s="67"/>
      <c r="GU170" s="67"/>
      <c r="GV170" s="67"/>
      <c r="GW170" s="67"/>
      <c r="GX170" s="67"/>
      <c r="GY170" s="67"/>
      <c r="GZ170" s="67"/>
      <c r="HA170" s="67"/>
      <c r="HB170" s="67"/>
      <c r="HC170" s="67"/>
      <c r="HD170" s="67"/>
      <c r="HE170" s="67"/>
      <c r="HF170" s="67"/>
      <c r="HG170" s="67"/>
      <c r="HH170" s="67"/>
      <c r="HI170" s="67"/>
      <c r="HJ170" s="67"/>
      <c r="HK170" s="67"/>
      <c r="HL170" s="67"/>
      <c r="HM170" s="67"/>
      <c r="HN170" s="67"/>
      <c r="HO170" s="67"/>
      <c r="HP170" s="67"/>
      <c r="HQ170" s="67"/>
      <c r="HR170" s="67"/>
      <c r="HS170" s="67"/>
      <c r="HT170" s="67"/>
    </row>
    <row r="171" customFormat="false" ht="12.75" hidden="false" customHeight="false" outlineLevel="0" collapsed="false">
      <c r="C171" s="73"/>
      <c r="D171" s="65"/>
      <c r="F171" s="69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  <c r="EJ171" s="67"/>
      <c r="EK171" s="67"/>
      <c r="EL171" s="67"/>
      <c r="EM171" s="67"/>
      <c r="EN171" s="67"/>
      <c r="EO171" s="67"/>
      <c r="EP171" s="67"/>
      <c r="EQ171" s="67"/>
      <c r="ER171" s="67"/>
      <c r="ES171" s="67"/>
      <c r="ET171" s="67"/>
      <c r="EU171" s="67"/>
      <c r="EV171" s="67"/>
      <c r="EW171" s="67"/>
      <c r="EX171" s="67"/>
      <c r="EY171" s="67"/>
      <c r="EZ171" s="67"/>
      <c r="FA171" s="67"/>
      <c r="FB171" s="67"/>
      <c r="FC171" s="67"/>
      <c r="FD171" s="67"/>
      <c r="FE171" s="67"/>
      <c r="FF171" s="67"/>
      <c r="FG171" s="67"/>
      <c r="FH171" s="67"/>
      <c r="FI171" s="67"/>
      <c r="FJ171" s="67"/>
      <c r="FK171" s="67"/>
      <c r="FL171" s="67"/>
      <c r="FM171" s="67"/>
      <c r="FN171" s="67"/>
      <c r="FO171" s="67"/>
      <c r="FP171" s="67"/>
      <c r="FQ171" s="67"/>
      <c r="FR171" s="67"/>
      <c r="FS171" s="67"/>
      <c r="FT171" s="67"/>
      <c r="FU171" s="67"/>
      <c r="FV171" s="67"/>
      <c r="FW171" s="67"/>
      <c r="FX171" s="67"/>
      <c r="FY171" s="67"/>
      <c r="FZ171" s="67"/>
      <c r="GA171" s="67"/>
      <c r="GB171" s="67"/>
      <c r="GC171" s="67"/>
      <c r="GD171" s="67"/>
      <c r="GE171" s="67"/>
      <c r="GF171" s="67"/>
      <c r="GG171" s="67"/>
      <c r="GH171" s="67"/>
      <c r="GI171" s="67"/>
      <c r="GJ171" s="67"/>
      <c r="GK171" s="67"/>
      <c r="GL171" s="67"/>
      <c r="GM171" s="67"/>
      <c r="GN171" s="67"/>
      <c r="GO171" s="67"/>
      <c r="GP171" s="67"/>
      <c r="GQ171" s="67"/>
      <c r="GR171" s="67"/>
      <c r="GS171" s="67"/>
      <c r="GT171" s="67"/>
      <c r="GU171" s="67"/>
      <c r="GV171" s="67"/>
      <c r="GW171" s="67"/>
      <c r="GX171" s="67"/>
      <c r="GY171" s="67"/>
      <c r="GZ171" s="67"/>
      <c r="HA171" s="67"/>
      <c r="HB171" s="67"/>
      <c r="HC171" s="67"/>
      <c r="HD171" s="67"/>
      <c r="HE171" s="67"/>
      <c r="HF171" s="67"/>
      <c r="HG171" s="67"/>
      <c r="HH171" s="67"/>
      <c r="HI171" s="67"/>
      <c r="HJ171" s="67"/>
      <c r="HK171" s="67"/>
      <c r="HL171" s="67"/>
      <c r="HM171" s="67"/>
      <c r="HN171" s="67"/>
      <c r="HO171" s="67"/>
      <c r="HP171" s="67"/>
      <c r="HQ171" s="67"/>
      <c r="HR171" s="67"/>
      <c r="HS171" s="67"/>
      <c r="HT171" s="67"/>
    </row>
    <row r="172" customFormat="false" ht="12.75" hidden="false" customHeight="false" outlineLevel="0" collapsed="false">
      <c r="C172" s="73"/>
      <c r="D172" s="65"/>
      <c r="F172" s="69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7"/>
    </row>
    <row r="173" customFormat="false" ht="12.75" hidden="false" customHeight="false" outlineLevel="0" collapsed="false">
      <c r="C173" s="73"/>
      <c r="D173" s="65"/>
      <c r="F173" s="69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</row>
    <row r="174" customFormat="false" ht="12.75" hidden="false" customHeight="false" outlineLevel="0" collapsed="false">
      <c r="C174" s="73"/>
      <c r="D174" s="65"/>
      <c r="F174" s="69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67"/>
      <c r="CN174" s="67"/>
      <c r="CO174" s="67"/>
      <c r="CP174" s="67"/>
      <c r="CQ174" s="67"/>
      <c r="CR174" s="67"/>
      <c r="CS174" s="67"/>
      <c r="CT174" s="67"/>
      <c r="CU174" s="67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67"/>
      <c r="DZ174" s="67"/>
      <c r="EA174" s="67"/>
      <c r="EB174" s="67"/>
      <c r="EC174" s="67"/>
      <c r="ED174" s="67"/>
      <c r="EE174" s="67"/>
      <c r="EF174" s="67"/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67"/>
      <c r="FC174" s="67"/>
      <c r="FD174" s="67"/>
      <c r="FE174" s="67"/>
      <c r="FF174" s="67"/>
      <c r="FG174" s="67"/>
      <c r="FH174" s="67"/>
      <c r="FI174" s="67"/>
      <c r="FJ174" s="67"/>
      <c r="FK174" s="67"/>
      <c r="FL174" s="67"/>
      <c r="FM174" s="67"/>
      <c r="FN174" s="67"/>
      <c r="FO174" s="67"/>
      <c r="FP174" s="67"/>
      <c r="FQ174" s="67"/>
      <c r="FR174" s="67"/>
      <c r="FS174" s="67"/>
      <c r="FT174" s="67"/>
      <c r="FU174" s="67"/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</row>
    <row r="175" customFormat="false" ht="12.75" hidden="false" customHeight="false" outlineLevel="0" collapsed="false">
      <c r="C175" s="73"/>
      <c r="D175" s="65"/>
      <c r="F175" s="69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67"/>
      <c r="CN175" s="67"/>
      <c r="CO175" s="67"/>
      <c r="CP175" s="67"/>
      <c r="CQ175" s="67"/>
      <c r="CR175" s="67"/>
      <c r="CS175" s="67"/>
      <c r="CT175" s="67"/>
      <c r="CU175" s="67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67"/>
      <c r="DZ175" s="67"/>
      <c r="EA175" s="67"/>
      <c r="EB175" s="67"/>
      <c r="EC175" s="67"/>
      <c r="ED175" s="67"/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67"/>
      <c r="FA175" s="67"/>
      <c r="FB175" s="67"/>
      <c r="FC175" s="67"/>
      <c r="FD175" s="67"/>
      <c r="FE175" s="67"/>
      <c r="FF175" s="67"/>
      <c r="FG175" s="67"/>
      <c r="FH175" s="67"/>
      <c r="FI175" s="67"/>
      <c r="FJ175" s="67"/>
      <c r="FK175" s="67"/>
      <c r="FL175" s="67"/>
      <c r="FM175" s="67"/>
      <c r="FN175" s="67"/>
      <c r="FO175" s="67"/>
      <c r="FP175" s="67"/>
      <c r="FQ175" s="67"/>
      <c r="FR175" s="67"/>
      <c r="FS175" s="67"/>
      <c r="FT175" s="67"/>
      <c r="FU175" s="67"/>
      <c r="FV175" s="67"/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</row>
    <row r="176" customFormat="false" ht="12.75" hidden="false" customHeight="false" outlineLevel="0" collapsed="false">
      <c r="C176" s="73"/>
      <c r="D176" s="65"/>
      <c r="F176" s="69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67"/>
      <c r="CL176" s="67"/>
      <c r="CM176" s="67"/>
      <c r="CN176" s="67"/>
      <c r="CO176" s="67"/>
      <c r="CP176" s="67"/>
      <c r="CQ176" s="67"/>
      <c r="CR176" s="67"/>
      <c r="CS176" s="67"/>
      <c r="CT176" s="67"/>
      <c r="CU176" s="67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67"/>
      <c r="DZ176" s="67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67"/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</row>
    <row r="177" customFormat="false" ht="12.75" hidden="false" customHeight="false" outlineLevel="0" collapsed="false">
      <c r="C177" s="73"/>
      <c r="D177" s="65"/>
      <c r="F177" s="69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67"/>
      <c r="CU177" s="67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67"/>
      <c r="DZ177" s="67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</row>
    <row r="178" customFormat="false" ht="12.75" hidden="false" customHeight="false" outlineLevel="0" collapsed="false">
      <c r="C178" s="73"/>
      <c r="D178" s="65"/>
      <c r="F178" s="69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67"/>
      <c r="CU178" s="67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67"/>
      <c r="DZ178" s="67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</row>
    <row r="179" customFormat="false" ht="12.75" hidden="false" customHeight="false" outlineLevel="0" collapsed="false">
      <c r="C179" s="73"/>
      <c r="D179" s="65"/>
      <c r="F179" s="69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  <c r="CF179" s="67"/>
      <c r="CG179" s="67"/>
      <c r="CH179" s="67"/>
      <c r="CI179" s="67"/>
      <c r="CJ179" s="67"/>
      <c r="CK179" s="67"/>
      <c r="CL179" s="67"/>
      <c r="CM179" s="67"/>
      <c r="CN179" s="67"/>
      <c r="CO179" s="67"/>
      <c r="CP179" s="67"/>
      <c r="CQ179" s="67"/>
      <c r="CR179" s="67"/>
      <c r="CS179" s="67"/>
      <c r="CT179" s="67"/>
      <c r="CU179" s="67"/>
      <c r="CV179" s="67"/>
      <c r="CW179" s="67"/>
      <c r="CX179" s="67"/>
      <c r="CY179" s="67"/>
      <c r="CZ179" s="67"/>
      <c r="DA179" s="67"/>
      <c r="DB179" s="67"/>
      <c r="DC179" s="67"/>
      <c r="DD179" s="67"/>
      <c r="DE179" s="67"/>
      <c r="DF179" s="67"/>
      <c r="DG179" s="67"/>
      <c r="DH179" s="67"/>
      <c r="DI179" s="67"/>
      <c r="DJ179" s="67"/>
      <c r="DK179" s="67"/>
      <c r="DL179" s="67"/>
      <c r="DM179" s="67"/>
      <c r="DN179" s="67"/>
      <c r="DO179" s="67"/>
      <c r="DP179" s="67"/>
      <c r="DQ179" s="67"/>
      <c r="DR179" s="67"/>
      <c r="DS179" s="67"/>
      <c r="DT179" s="67"/>
      <c r="DU179" s="67"/>
      <c r="DV179" s="67"/>
      <c r="DW179" s="67"/>
      <c r="DX179" s="67"/>
      <c r="DY179" s="67"/>
      <c r="DZ179" s="67"/>
      <c r="EA179" s="67"/>
      <c r="EB179" s="67"/>
      <c r="EC179" s="67"/>
      <c r="ED179" s="67"/>
      <c r="EE179" s="67"/>
      <c r="EF179" s="67"/>
      <c r="EG179" s="67"/>
      <c r="EH179" s="67"/>
      <c r="EI179" s="67"/>
      <c r="EJ179" s="67"/>
      <c r="EK179" s="67"/>
      <c r="EL179" s="67"/>
      <c r="EM179" s="67"/>
      <c r="EN179" s="67"/>
      <c r="EO179" s="67"/>
      <c r="EP179" s="67"/>
      <c r="EQ179" s="67"/>
      <c r="ER179" s="67"/>
      <c r="ES179" s="67"/>
      <c r="ET179" s="67"/>
      <c r="EU179" s="67"/>
      <c r="EV179" s="67"/>
      <c r="EW179" s="67"/>
      <c r="EX179" s="67"/>
      <c r="EY179" s="67"/>
      <c r="EZ179" s="67"/>
      <c r="FA179" s="67"/>
      <c r="FB179" s="67"/>
      <c r="FC179" s="67"/>
      <c r="FD179" s="67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</row>
    <row r="180" customFormat="false" ht="12.75" hidden="false" customHeight="false" outlineLevel="0" collapsed="false">
      <c r="C180" s="73"/>
      <c r="D180" s="65"/>
      <c r="F180" s="69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67"/>
      <c r="CU180" s="67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67"/>
      <c r="DZ180" s="67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</row>
    <row r="181" customFormat="false" ht="12.75" hidden="false" customHeight="false" outlineLevel="0" collapsed="false">
      <c r="C181" s="73"/>
      <c r="D181" s="65"/>
      <c r="F181" s="69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67"/>
      <c r="CU181" s="67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67"/>
      <c r="DZ181" s="67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</row>
    <row r="182" customFormat="false" ht="12.75" hidden="false" customHeight="false" outlineLevel="0" collapsed="false">
      <c r="C182" s="73"/>
      <c r="D182" s="65"/>
      <c r="F182" s="69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67"/>
      <c r="CU182" s="67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67"/>
      <c r="DZ182" s="67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</row>
    <row r="183" customFormat="false" ht="12.75" hidden="false" customHeight="false" outlineLevel="0" collapsed="false">
      <c r="C183" s="73"/>
      <c r="D183" s="65"/>
      <c r="F183" s="69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67"/>
      <c r="CU183" s="67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67"/>
      <c r="DZ183" s="67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</row>
    <row r="184" customFormat="false" ht="12.75" hidden="false" customHeight="false" outlineLevel="0" collapsed="false">
      <c r="C184" s="73"/>
      <c r="D184" s="65"/>
      <c r="F184" s="69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67"/>
      <c r="CU184" s="67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67"/>
      <c r="DZ184" s="67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</row>
    <row r="185" customFormat="false" ht="12.75" hidden="false" customHeight="false" outlineLevel="0" collapsed="false">
      <c r="C185" s="73"/>
      <c r="D185" s="65"/>
      <c r="F185" s="69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67"/>
      <c r="CU185" s="67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67"/>
      <c r="DZ185" s="67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</row>
    <row r="186" customFormat="false" ht="12.75" hidden="false" customHeight="false" outlineLevel="0" collapsed="false">
      <c r="C186" s="73"/>
      <c r="D186" s="65"/>
      <c r="F186" s="69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67"/>
      <c r="CU186" s="67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67"/>
      <c r="DZ186" s="67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</row>
    <row r="187" customFormat="false" ht="12.75" hidden="false" customHeight="false" outlineLevel="0" collapsed="false">
      <c r="C187" s="73"/>
      <c r="D187" s="65"/>
      <c r="F187" s="69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  <c r="BZ187" s="67"/>
      <c r="CA187" s="67"/>
      <c r="CB187" s="67"/>
      <c r="CC187" s="67"/>
      <c r="CD187" s="67"/>
      <c r="CE187" s="67"/>
      <c r="CF187" s="67"/>
      <c r="CG187" s="67"/>
      <c r="CH187" s="67"/>
      <c r="CI187" s="67"/>
      <c r="CJ187" s="67"/>
      <c r="CK187" s="67"/>
      <c r="CL187" s="67"/>
      <c r="CM187" s="67"/>
      <c r="CN187" s="67"/>
      <c r="CO187" s="67"/>
      <c r="CP187" s="67"/>
      <c r="CQ187" s="67"/>
      <c r="CR187" s="67"/>
      <c r="CS187" s="67"/>
      <c r="CT187" s="67"/>
      <c r="CU187" s="67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67"/>
      <c r="DZ187" s="67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67"/>
      <c r="GI187" s="67"/>
      <c r="GJ187" s="67"/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</row>
    <row r="188" customFormat="false" ht="12.75" hidden="false" customHeight="false" outlineLevel="0" collapsed="false">
      <c r="C188" s="73"/>
      <c r="D188" s="65"/>
      <c r="F188" s="69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  <c r="BZ188" s="67"/>
      <c r="CA188" s="67"/>
      <c r="CB188" s="67"/>
      <c r="CC188" s="67"/>
      <c r="CD188" s="67"/>
      <c r="CE188" s="67"/>
      <c r="CF188" s="67"/>
      <c r="CG188" s="67"/>
      <c r="CH188" s="67"/>
      <c r="CI188" s="67"/>
      <c r="CJ188" s="67"/>
      <c r="CK188" s="67"/>
      <c r="CL188" s="67"/>
      <c r="CM188" s="67"/>
      <c r="CN188" s="67"/>
      <c r="CO188" s="67"/>
      <c r="CP188" s="67"/>
      <c r="CQ188" s="67"/>
      <c r="CR188" s="67"/>
      <c r="CS188" s="67"/>
      <c r="CT188" s="67"/>
      <c r="CU188" s="67"/>
      <c r="CV188" s="67"/>
      <c r="CW188" s="67"/>
      <c r="CX188" s="67"/>
      <c r="CY188" s="67"/>
      <c r="CZ188" s="67"/>
      <c r="DA188" s="67"/>
      <c r="DB188" s="67"/>
      <c r="DC188" s="67"/>
      <c r="DD188" s="67"/>
      <c r="DE188" s="67"/>
      <c r="DF188" s="67"/>
      <c r="DG188" s="67"/>
      <c r="DH188" s="67"/>
      <c r="DI188" s="67"/>
      <c r="DJ188" s="67"/>
      <c r="DK188" s="67"/>
      <c r="DL188" s="67"/>
      <c r="DM188" s="67"/>
      <c r="DN188" s="67"/>
      <c r="DO188" s="67"/>
      <c r="DP188" s="67"/>
      <c r="DQ188" s="67"/>
      <c r="DR188" s="67"/>
      <c r="DS188" s="67"/>
      <c r="DT188" s="67"/>
      <c r="DU188" s="67"/>
      <c r="DV188" s="67"/>
      <c r="DW188" s="67"/>
      <c r="DX188" s="67"/>
      <c r="DY188" s="67"/>
      <c r="DZ188" s="67"/>
      <c r="EA188" s="67"/>
      <c r="EB188" s="67"/>
      <c r="EC188" s="67"/>
      <c r="ED188" s="67"/>
      <c r="EE188" s="67"/>
      <c r="EF188" s="67"/>
      <c r="EG188" s="67"/>
      <c r="EH188" s="67"/>
      <c r="EI188" s="67"/>
      <c r="EJ188" s="67"/>
      <c r="EK188" s="67"/>
      <c r="EL188" s="67"/>
      <c r="EM188" s="67"/>
      <c r="EN188" s="67"/>
      <c r="EO188" s="67"/>
      <c r="EP188" s="67"/>
      <c r="EQ188" s="67"/>
      <c r="ER188" s="67"/>
      <c r="ES188" s="67"/>
      <c r="ET188" s="67"/>
      <c r="EU188" s="67"/>
      <c r="EV188" s="67"/>
      <c r="EW188" s="67"/>
      <c r="EX188" s="67"/>
      <c r="EY188" s="67"/>
      <c r="EZ188" s="67"/>
      <c r="FA188" s="67"/>
      <c r="FB188" s="67"/>
      <c r="FC188" s="67"/>
      <c r="FD188" s="67"/>
      <c r="FE188" s="67"/>
      <c r="FF188" s="67"/>
      <c r="FG188" s="67"/>
      <c r="FH188" s="67"/>
      <c r="FI188" s="67"/>
      <c r="FJ188" s="67"/>
      <c r="FK188" s="67"/>
      <c r="FL188" s="67"/>
      <c r="FM188" s="67"/>
      <c r="FN188" s="67"/>
      <c r="FO188" s="67"/>
      <c r="FP188" s="67"/>
      <c r="FQ188" s="67"/>
      <c r="FR188" s="67"/>
      <c r="FS188" s="67"/>
      <c r="FT188" s="67"/>
      <c r="FU188" s="67"/>
      <c r="FV188" s="67"/>
      <c r="FW188" s="67"/>
      <c r="FX188" s="67"/>
      <c r="FY188" s="67"/>
      <c r="FZ188" s="67"/>
      <c r="GA188" s="67"/>
      <c r="GB188" s="67"/>
      <c r="GC188" s="67"/>
      <c r="GD188" s="67"/>
      <c r="GE188" s="67"/>
      <c r="GF188" s="67"/>
      <c r="GG188" s="67"/>
      <c r="GH188" s="67"/>
      <c r="GI188" s="67"/>
      <c r="GJ188" s="67"/>
      <c r="GK188" s="67"/>
      <c r="GL188" s="67"/>
      <c r="GM188" s="67"/>
      <c r="GN188" s="67"/>
      <c r="GO188" s="67"/>
      <c r="GP188" s="67"/>
      <c r="GQ188" s="67"/>
      <c r="GR188" s="67"/>
      <c r="GS188" s="67"/>
      <c r="GT188" s="67"/>
      <c r="GU188" s="67"/>
      <c r="GV188" s="67"/>
      <c r="GW188" s="67"/>
      <c r="GX188" s="67"/>
      <c r="GY188" s="67"/>
      <c r="GZ188" s="67"/>
      <c r="HA188" s="67"/>
      <c r="HB188" s="67"/>
      <c r="HC188" s="67"/>
      <c r="HD188" s="67"/>
      <c r="HE188" s="67"/>
      <c r="HF188" s="67"/>
      <c r="HG188" s="67"/>
      <c r="HH188" s="67"/>
      <c r="HI188" s="67"/>
      <c r="HJ188" s="67"/>
      <c r="HK188" s="67"/>
      <c r="HL188" s="67"/>
      <c r="HM188" s="67"/>
      <c r="HN188" s="67"/>
      <c r="HO188" s="67"/>
      <c r="HP188" s="67"/>
      <c r="HQ188" s="67"/>
      <c r="HR188" s="67"/>
      <c r="HS188" s="67"/>
      <c r="HT188" s="67"/>
    </row>
    <row r="189" customFormat="false" ht="12.75" hidden="false" customHeight="false" outlineLevel="0" collapsed="false">
      <c r="C189" s="73"/>
      <c r="D189" s="65"/>
      <c r="F189" s="69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67"/>
      <c r="BY189" s="67"/>
      <c r="BZ189" s="67"/>
      <c r="CA189" s="67"/>
      <c r="CB189" s="67"/>
      <c r="CC189" s="67"/>
      <c r="CD189" s="67"/>
      <c r="CE189" s="67"/>
      <c r="CF189" s="67"/>
      <c r="CG189" s="67"/>
      <c r="CH189" s="67"/>
      <c r="CI189" s="67"/>
      <c r="CJ189" s="67"/>
      <c r="CK189" s="67"/>
      <c r="CL189" s="67"/>
      <c r="CM189" s="67"/>
      <c r="CN189" s="67"/>
      <c r="CO189" s="67"/>
      <c r="CP189" s="67"/>
      <c r="CQ189" s="67"/>
      <c r="CR189" s="67"/>
      <c r="CS189" s="67"/>
      <c r="CT189" s="67"/>
      <c r="CU189" s="67"/>
      <c r="CV189" s="67"/>
      <c r="CW189" s="67"/>
      <c r="CX189" s="67"/>
      <c r="CY189" s="67"/>
      <c r="CZ189" s="67"/>
      <c r="DA189" s="67"/>
      <c r="DB189" s="67"/>
      <c r="DC189" s="67"/>
      <c r="DD189" s="67"/>
      <c r="DE189" s="67"/>
      <c r="DF189" s="67"/>
      <c r="DG189" s="67"/>
      <c r="DH189" s="67"/>
      <c r="DI189" s="67"/>
      <c r="DJ189" s="67"/>
      <c r="DK189" s="67"/>
      <c r="DL189" s="67"/>
      <c r="DM189" s="67"/>
      <c r="DN189" s="67"/>
      <c r="DO189" s="67"/>
      <c r="DP189" s="67"/>
      <c r="DQ189" s="67"/>
      <c r="DR189" s="67"/>
      <c r="DS189" s="67"/>
      <c r="DT189" s="67"/>
      <c r="DU189" s="67"/>
      <c r="DV189" s="67"/>
      <c r="DW189" s="67"/>
      <c r="DX189" s="67"/>
      <c r="DY189" s="67"/>
      <c r="DZ189" s="67"/>
      <c r="EA189" s="67"/>
      <c r="EB189" s="67"/>
      <c r="EC189" s="67"/>
      <c r="ED189" s="67"/>
      <c r="EE189" s="67"/>
      <c r="EF189" s="67"/>
      <c r="EG189" s="67"/>
      <c r="EH189" s="67"/>
      <c r="EI189" s="67"/>
      <c r="EJ189" s="67"/>
      <c r="EK189" s="67"/>
      <c r="EL189" s="67"/>
      <c r="EM189" s="67"/>
      <c r="EN189" s="67"/>
      <c r="EO189" s="67"/>
      <c r="EP189" s="67"/>
      <c r="EQ189" s="67"/>
      <c r="ER189" s="67"/>
      <c r="ES189" s="67"/>
      <c r="ET189" s="67"/>
      <c r="EU189" s="67"/>
      <c r="EV189" s="67"/>
      <c r="EW189" s="67"/>
      <c r="EX189" s="67"/>
      <c r="EY189" s="67"/>
      <c r="EZ189" s="67"/>
      <c r="FA189" s="67"/>
      <c r="FB189" s="67"/>
      <c r="FC189" s="67"/>
      <c r="FD189" s="67"/>
      <c r="FE189" s="67"/>
      <c r="FF189" s="67"/>
      <c r="FG189" s="67"/>
      <c r="FH189" s="67"/>
      <c r="FI189" s="67"/>
      <c r="FJ189" s="67"/>
      <c r="FK189" s="67"/>
      <c r="FL189" s="67"/>
      <c r="FM189" s="67"/>
      <c r="FN189" s="67"/>
      <c r="FO189" s="67"/>
      <c r="FP189" s="67"/>
      <c r="FQ189" s="67"/>
      <c r="FR189" s="67"/>
      <c r="FS189" s="67"/>
      <c r="FT189" s="67"/>
      <c r="FU189" s="67"/>
      <c r="FV189" s="67"/>
      <c r="FW189" s="67"/>
      <c r="FX189" s="67"/>
      <c r="FY189" s="67"/>
      <c r="FZ189" s="67"/>
      <c r="GA189" s="67"/>
      <c r="GB189" s="67"/>
      <c r="GC189" s="67"/>
      <c r="GD189" s="67"/>
      <c r="GE189" s="67"/>
      <c r="GF189" s="67"/>
      <c r="GG189" s="67"/>
      <c r="GH189" s="67"/>
      <c r="GI189" s="67"/>
      <c r="GJ189" s="67"/>
      <c r="GK189" s="67"/>
      <c r="GL189" s="67"/>
      <c r="GM189" s="67"/>
      <c r="GN189" s="67"/>
      <c r="GO189" s="67"/>
      <c r="GP189" s="67"/>
      <c r="GQ189" s="67"/>
      <c r="GR189" s="67"/>
      <c r="GS189" s="67"/>
      <c r="GT189" s="67"/>
      <c r="GU189" s="67"/>
      <c r="GV189" s="67"/>
      <c r="GW189" s="67"/>
      <c r="GX189" s="67"/>
      <c r="GY189" s="67"/>
      <c r="GZ189" s="67"/>
      <c r="HA189" s="67"/>
      <c r="HB189" s="67"/>
      <c r="HC189" s="67"/>
      <c r="HD189" s="67"/>
      <c r="HE189" s="67"/>
      <c r="HF189" s="67"/>
      <c r="HG189" s="67"/>
      <c r="HH189" s="67"/>
      <c r="HI189" s="67"/>
      <c r="HJ189" s="67"/>
      <c r="HK189" s="67"/>
      <c r="HL189" s="67"/>
      <c r="HM189" s="67"/>
      <c r="HN189" s="67"/>
      <c r="HO189" s="67"/>
      <c r="HP189" s="67"/>
      <c r="HQ189" s="67"/>
      <c r="HR189" s="67"/>
      <c r="HS189" s="67"/>
      <c r="HT189" s="67"/>
    </row>
    <row r="190" customFormat="false" ht="12.75" hidden="false" customHeight="false" outlineLevel="0" collapsed="false">
      <c r="C190" s="73"/>
      <c r="D190" s="65"/>
      <c r="F190" s="69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67"/>
      <c r="CU190" s="67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67"/>
      <c r="DZ190" s="67"/>
      <c r="EA190" s="67"/>
      <c r="EB190" s="67"/>
      <c r="EC190" s="67"/>
      <c r="ED190" s="67"/>
      <c r="EE190" s="67"/>
      <c r="EF190" s="67"/>
      <c r="EG190" s="67"/>
      <c r="EH190" s="67"/>
      <c r="EI190" s="67"/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</row>
    <row r="191" customFormat="false" ht="12.75" hidden="false" customHeight="false" outlineLevel="0" collapsed="false">
      <c r="C191" s="73"/>
      <c r="D191" s="65"/>
      <c r="F191" s="69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67"/>
      <c r="CU191" s="67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67"/>
      <c r="DZ191" s="67"/>
      <c r="EA191" s="67"/>
      <c r="EB191" s="67"/>
      <c r="EC191" s="67"/>
      <c r="ED191" s="67"/>
      <c r="EE191" s="67"/>
      <c r="EF191" s="67"/>
      <c r="EG191" s="67"/>
      <c r="EH191" s="67"/>
      <c r="EI191" s="67"/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</row>
    <row r="192" customFormat="false" ht="12.75" hidden="false" customHeight="false" outlineLevel="0" collapsed="false">
      <c r="C192" s="73"/>
      <c r="D192" s="65"/>
      <c r="F192" s="69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  <c r="BZ192" s="67"/>
      <c r="CA192" s="67"/>
      <c r="CB192" s="67"/>
      <c r="CC192" s="67"/>
      <c r="CD192" s="67"/>
      <c r="CE192" s="67"/>
      <c r="CF192" s="67"/>
      <c r="CG192" s="67"/>
      <c r="CH192" s="67"/>
      <c r="CI192" s="67"/>
      <c r="CJ192" s="67"/>
      <c r="CK192" s="67"/>
      <c r="CL192" s="67"/>
      <c r="CM192" s="67"/>
      <c r="CN192" s="67"/>
      <c r="CO192" s="67"/>
      <c r="CP192" s="67"/>
      <c r="CQ192" s="67"/>
      <c r="CR192" s="67"/>
      <c r="CS192" s="67"/>
      <c r="CT192" s="67"/>
      <c r="CU192" s="67"/>
      <c r="CV192" s="67"/>
      <c r="CW192" s="67"/>
      <c r="CX192" s="67"/>
      <c r="CY192" s="67"/>
      <c r="CZ192" s="67"/>
      <c r="DA192" s="67"/>
      <c r="DB192" s="67"/>
      <c r="DC192" s="67"/>
      <c r="DD192" s="67"/>
      <c r="DE192" s="67"/>
      <c r="DF192" s="67"/>
      <c r="DG192" s="67"/>
      <c r="DH192" s="67"/>
      <c r="DI192" s="67"/>
      <c r="DJ192" s="67"/>
      <c r="DK192" s="67"/>
      <c r="DL192" s="67"/>
      <c r="DM192" s="67"/>
      <c r="DN192" s="67"/>
      <c r="DO192" s="67"/>
      <c r="DP192" s="67"/>
      <c r="DQ192" s="67"/>
      <c r="DR192" s="67"/>
      <c r="DS192" s="67"/>
      <c r="DT192" s="67"/>
      <c r="DU192" s="67"/>
      <c r="DV192" s="67"/>
      <c r="DW192" s="67"/>
      <c r="DX192" s="67"/>
      <c r="DY192" s="67"/>
      <c r="DZ192" s="67"/>
      <c r="EA192" s="67"/>
      <c r="EB192" s="67"/>
      <c r="EC192" s="67"/>
      <c r="ED192" s="67"/>
      <c r="EE192" s="67"/>
      <c r="EF192" s="67"/>
      <c r="EG192" s="67"/>
      <c r="EH192" s="67"/>
      <c r="EI192" s="67"/>
      <c r="EJ192" s="67"/>
      <c r="EK192" s="67"/>
      <c r="EL192" s="67"/>
      <c r="EM192" s="67"/>
      <c r="EN192" s="67"/>
      <c r="EO192" s="67"/>
      <c r="EP192" s="67"/>
      <c r="EQ192" s="67"/>
      <c r="ER192" s="67"/>
      <c r="ES192" s="67"/>
      <c r="ET192" s="67"/>
      <c r="EU192" s="67"/>
      <c r="EV192" s="67"/>
      <c r="EW192" s="67"/>
      <c r="EX192" s="67"/>
      <c r="EY192" s="67"/>
      <c r="EZ192" s="67"/>
      <c r="FA192" s="67"/>
      <c r="FB192" s="67"/>
      <c r="FC192" s="67"/>
      <c r="FD192" s="67"/>
      <c r="FE192" s="67"/>
      <c r="FF192" s="67"/>
      <c r="FG192" s="67"/>
      <c r="FH192" s="67"/>
      <c r="FI192" s="67"/>
      <c r="FJ192" s="67"/>
      <c r="FK192" s="67"/>
      <c r="FL192" s="67"/>
      <c r="FM192" s="67"/>
      <c r="FN192" s="67"/>
      <c r="FO192" s="67"/>
      <c r="FP192" s="67"/>
      <c r="FQ192" s="67"/>
      <c r="FR192" s="67"/>
      <c r="FS192" s="67"/>
      <c r="FT192" s="67"/>
      <c r="FU192" s="67"/>
      <c r="FV192" s="67"/>
      <c r="FW192" s="67"/>
      <c r="FX192" s="67"/>
      <c r="FY192" s="67"/>
      <c r="FZ192" s="67"/>
      <c r="GA192" s="67"/>
      <c r="GB192" s="67"/>
      <c r="GC192" s="67"/>
      <c r="GD192" s="67"/>
      <c r="GE192" s="67"/>
      <c r="GF192" s="67"/>
      <c r="GG192" s="67"/>
      <c r="GH192" s="67"/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</row>
    <row r="193" customFormat="false" ht="12.75" hidden="false" customHeight="false" outlineLevel="0" collapsed="false">
      <c r="C193" s="73"/>
      <c r="D193" s="65"/>
      <c r="F193" s="69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67"/>
      <c r="BY193" s="67"/>
      <c r="BZ193" s="67"/>
      <c r="CA193" s="67"/>
      <c r="CB193" s="67"/>
      <c r="CC193" s="67"/>
      <c r="CD193" s="67"/>
      <c r="CE193" s="67"/>
      <c r="CF193" s="67"/>
      <c r="CG193" s="67"/>
      <c r="CH193" s="67"/>
      <c r="CI193" s="67"/>
      <c r="CJ193" s="67"/>
      <c r="CK193" s="67"/>
      <c r="CL193" s="67"/>
      <c r="CM193" s="67"/>
      <c r="CN193" s="67"/>
      <c r="CO193" s="67"/>
      <c r="CP193" s="67"/>
      <c r="CQ193" s="67"/>
      <c r="CR193" s="67"/>
      <c r="CS193" s="67"/>
      <c r="CT193" s="67"/>
      <c r="CU193" s="67"/>
      <c r="CV193" s="67"/>
      <c r="CW193" s="67"/>
      <c r="CX193" s="67"/>
      <c r="CY193" s="67"/>
      <c r="CZ193" s="67"/>
      <c r="DA193" s="67"/>
      <c r="DB193" s="67"/>
      <c r="DC193" s="67"/>
      <c r="DD193" s="67"/>
      <c r="DE193" s="67"/>
      <c r="DF193" s="67"/>
      <c r="DG193" s="67"/>
      <c r="DH193" s="67"/>
      <c r="DI193" s="67"/>
      <c r="DJ193" s="67"/>
      <c r="DK193" s="67"/>
      <c r="DL193" s="67"/>
      <c r="DM193" s="67"/>
      <c r="DN193" s="67"/>
      <c r="DO193" s="67"/>
      <c r="DP193" s="67"/>
      <c r="DQ193" s="67"/>
      <c r="DR193" s="67"/>
      <c r="DS193" s="67"/>
      <c r="DT193" s="67"/>
      <c r="DU193" s="67"/>
      <c r="DV193" s="67"/>
      <c r="DW193" s="67"/>
      <c r="DX193" s="67"/>
      <c r="DY193" s="67"/>
      <c r="DZ193" s="67"/>
      <c r="EA193" s="67"/>
      <c r="EB193" s="67"/>
      <c r="EC193" s="67"/>
      <c r="ED193" s="67"/>
      <c r="EE193" s="67"/>
      <c r="EF193" s="67"/>
      <c r="EG193" s="67"/>
      <c r="EH193" s="67"/>
      <c r="EI193" s="67"/>
      <c r="EJ193" s="67"/>
      <c r="EK193" s="67"/>
      <c r="EL193" s="67"/>
      <c r="EM193" s="67"/>
      <c r="EN193" s="67"/>
      <c r="EO193" s="67"/>
      <c r="EP193" s="67"/>
      <c r="EQ193" s="67"/>
      <c r="ER193" s="67"/>
      <c r="ES193" s="67"/>
      <c r="ET193" s="67"/>
      <c r="EU193" s="67"/>
      <c r="EV193" s="67"/>
      <c r="EW193" s="67"/>
      <c r="EX193" s="67"/>
      <c r="EY193" s="67"/>
      <c r="EZ193" s="67"/>
      <c r="FA193" s="67"/>
      <c r="FB193" s="67"/>
      <c r="FC193" s="67"/>
      <c r="FD193" s="67"/>
      <c r="FE193" s="67"/>
      <c r="FF193" s="67"/>
      <c r="FG193" s="67"/>
      <c r="FH193" s="67"/>
      <c r="FI193" s="67"/>
      <c r="FJ193" s="67"/>
      <c r="FK193" s="67"/>
      <c r="FL193" s="67"/>
      <c r="FM193" s="67"/>
      <c r="FN193" s="67"/>
      <c r="FO193" s="67"/>
      <c r="FP193" s="67"/>
      <c r="FQ193" s="67"/>
      <c r="FR193" s="67"/>
      <c r="FS193" s="67"/>
      <c r="FT193" s="67"/>
      <c r="FU193" s="67"/>
      <c r="FV193" s="67"/>
      <c r="FW193" s="67"/>
      <c r="FX193" s="67"/>
      <c r="FY193" s="67"/>
      <c r="FZ193" s="67"/>
      <c r="GA193" s="67"/>
      <c r="GB193" s="67"/>
      <c r="GC193" s="67"/>
      <c r="GD193" s="67"/>
      <c r="GE193" s="67"/>
      <c r="GF193" s="67"/>
      <c r="GG193" s="67"/>
      <c r="GH193" s="67"/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</row>
    <row r="194" customFormat="false" ht="12.75" hidden="false" customHeight="false" outlineLevel="0" collapsed="false">
      <c r="C194" s="73"/>
      <c r="D194" s="65"/>
      <c r="F194" s="69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  <c r="BZ194" s="67"/>
      <c r="CA194" s="67"/>
      <c r="CB194" s="67"/>
      <c r="CC194" s="67"/>
      <c r="CD194" s="67"/>
      <c r="CE194" s="67"/>
      <c r="CF194" s="67"/>
      <c r="CG194" s="67"/>
      <c r="CH194" s="67"/>
      <c r="CI194" s="67"/>
      <c r="CJ194" s="67"/>
      <c r="CK194" s="67"/>
      <c r="CL194" s="67"/>
      <c r="CM194" s="67"/>
      <c r="CN194" s="67"/>
      <c r="CO194" s="67"/>
      <c r="CP194" s="67"/>
      <c r="CQ194" s="67"/>
      <c r="CR194" s="67"/>
      <c r="CS194" s="67"/>
      <c r="CT194" s="67"/>
      <c r="CU194" s="67"/>
      <c r="CV194" s="67"/>
      <c r="CW194" s="67"/>
      <c r="CX194" s="67"/>
      <c r="CY194" s="67"/>
      <c r="CZ194" s="67"/>
      <c r="DA194" s="67"/>
      <c r="DB194" s="67"/>
      <c r="DC194" s="67"/>
      <c r="DD194" s="67"/>
      <c r="DE194" s="67"/>
      <c r="DF194" s="67"/>
      <c r="DG194" s="67"/>
      <c r="DH194" s="67"/>
      <c r="DI194" s="67"/>
      <c r="DJ194" s="67"/>
      <c r="DK194" s="67"/>
      <c r="DL194" s="67"/>
      <c r="DM194" s="67"/>
      <c r="DN194" s="67"/>
      <c r="DO194" s="67"/>
      <c r="DP194" s="67"/>
      <c r="DQ194" s="67"/>
      <c r="DR194" s="67"/>
      <c r="DS194" s="67"/>
      <c r="DT194" s="67"/>
      <c r="DU194" s="67"/>
      <c r="DV194" s="67"/>
      <c r="DW194" s="67"/>
      <c r="DX194" s="67"/>
      <c r="DY194" s="67"/>
      <c r="DZ194" s="67"/>
      <c r="EA194" s="67"/>
      <c r="EB194" s="67"/>
      <c r="EC194" s="67"/>
      <c r="ED194" s="67"/>
      <c r="EE194" s="67"/>
      <c r="EF194" s="67"/>
      <c r="EG194" s="67"/>
      <c r="EH194" s="67"/>
      <c r="EI194" s="67"/>
      <c r="EJ194" s="67"/>
      <c r="EK194" s="67"/>
      <c r="EL194" s="67"/>
      <c r="EM194" s="67"/>
      <c r="EN194" s="67"/>
      <c r="EO194" s="67"/>
      <c r="EP194" s="67"/>
      <c r="EQ194" s="67"/>
      <c r="ER194" s="67"/>
      <c r="ES194" s="67"/>
      <c r="ET194" s="67"/>
      <c r="EU194" s="67"/>
      <c r="EV194" s="67"/>
      <c r="EW194" s="67"/>
      <c r="EX194" s="67"/>
      <c r="EY194" s="67"/>
      <c r="EZ194" s="67"/>
      <c r="FA194" s="67"/>
      <c r="FB194" s="67"/>
      <c r="FC194" s="67"/>
      <c r="FD194" s="67"/>
      <c r="FE194" s="67"/>
      <c r="FF194" s="67"/>
      <c r="FG194" s="67"/>
      <c r="FH194" s="67"/>
      <c r="FI194" s="67"/>
      <c r="FJ194" s="67"/>
      <c r="FK194" s="67"/>
      <c r="FL194" s="67"/>
      <c r="FM194" s="67"/>
      <c r="FN194" s="67"/>
      <c r="FO194" s="67"/>
      <c r="FP194" s="67"/>
      <c r="FQ194" s="67"/>
      <c r="FR194" s="67"/>
      <c r="FS194" s="67"/>
      <c r="FT194" s="67"/>
      <c r="FU194" s="67"/>
      <c r="FV194" s="67"/>
      <c r="FW194" s="67"/>
      <c r="FX194" s="67"/>
      <c r="FY194" s="67"/>
      <c r="FZ194" s="67"/>
      <c r="GA194" s="67"/>
      <c r="GB194" s="67"/>
      <c r="GC194" s="67"/>
      <c r="GD194" s="67"/>
      <c r="GE194" s="67"/>
      <c r="GF194" s="67"/>
      <c r="GG194" s="67"/>
      <c r="GH194" s="67"/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</row>
    <row r="195" customFormat="false" ht="12.75" hidden="false" customHeight="false" outlineLevel="0" collapsed="false">
      <c r="C195" s="73"/>
      <c r="D195" s="65"/>
      <c r="F195" s="69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  <c r="BZ195" s="67"/>
      <c r="CA195" s="67"/>
      <c r="CB195" s="67"/>
      <c r="CC195" s="67"/>
      <c r="CD195" s="67"/>
      <c r="CE195" s="67"/>
      <c r="CF195" s="67"/>
      <c r="CG195" s="67"/>
      <c r="CH195" s="67"/>
      <c r="CI195" s="67"/>
      <c r="CJ195" s="67"/>
      <c r="CK195" s="67"/>
      <c r="CL195" s="67"/>
      <c r="CM195" s="67"/>
      <c r="CN195" s="67"/>
      <c r="CO195" s="67"/>
      <c r="CP195" s="67"/>
      <c r="CQ195" s="67"/>
      <c r="CR195" s="67"/>
      <c r="CS195" s="67"/>
      <c r="CT195" s="67"/>
      <c r="CU195" s="67"/>
      <c r="CV195" s="67"/>
      <c r="CW195" s="67"/>
      <c r="CX195" s="67"/>
      <c r="CY195" s="67"/>
      <c r="CZ195" s="67"/>
      <c r="DA195" s="67"/>
      <c r="DB195" s="67"/>
      <c r="DC195" s="67"/>
      <c r="DD195" s="67"/>
      <c r="DE195" s="67"/>
      <c r="DF195" s="67"/>
      <c r="DG195" s="67"/>
      <c r="DH195" s="67"/>
      <c r="DI195" s="67"/>
      <c r="DJ195" s="67"/>
      <c r="DK195" s="67"/>
      <c r="DL195" s="67"/>
      <c r="DM195" s="67"/>
      <c r="DN195" s="67"/>
      <c r="DO195" s="67"/>
      <c r="DP195" s="67"/>
      <c r="DQ195" s="67"/>
      <c r="DR195" s="67"/>
      <c r="DS195" s="67"/>
      <c r="DT195" s="67"/>
      <c r="DU195" s="67"/>
      <c r="DV195" s="67"/>
      <c r="DW195" s="67"/>
      <c r="DX195" s="67"/>
      <c r="DY195" s="67"/>
      <c r="DZ195" s="67"/>
      <c r="EA195" s="67"/>
      <c r="EB195" s="67"/>
      <c r="EC195" s="67"/>
      <c r="ED195" s="67"/>
      <c r="EE195" s="67"/>
      <c r="EF195" s="67"/>
      <c r="EG195" s="67"/>
      <c r="EH195" s="67"/>
      <c r="EI195" s="67"/>
      <c r="EJ195" s="67"/>
      <c r="EK195" s="67"/>
      <c r="EL195" s="67"/>
      <c r="EM195" s="67"/>
      <c r="EN195" s="67"/>
      <c r="EO195" s="67"/>
      <c r="EP195" s="67"/>
      <c r="EQ195" s="67"/>
      <c r="ER195" s="67"/>
      <c r="ES195" s="67"/>
      <c r="ET195" s="67"/>
      <c r="EU195" s="67"/>
      <c r="EV195" s="67"/>
      <c r="EW195" s="67"/>
      <c r="EX195" s="67"/>
      <c r="EY195" s="67"/>
      <c r="EZ195" s="67"/>
      <c r="FA195" s="67"/>
      <c r="FB195" s="67"/>
      <c r="FC195" s="67"/>
      <c r="FD195" s="67"/>
      <c r="FE195" s="67"/>
      <c r="FF195" s="67"/>
      <c r="FG195" s="67"/>
      <c r="FH195" s="67"/>
      <c r="FI195" s="67"/>
      <c r="FJ195" s="67"/>
      <c r="FK195" s="67"/>
      <c r="FL195" s="67"/>
      <c r="FM195" s="67"/>
      <c r="FN195" s="67"/>
      <c r="FO195" s="67"/>
      <c r="FP195" s="67"/>
      <c r="FQ195" s="67"/>
      <c r="FR195" s="67"/>
      <c r="FS195" s="67"/>
      <c r="FT195" s="67"/>
      <c r="FU195" s="67"/>
      <c r="FV195" s="67"/>
      <c r="FW195" s="67"/>
      <c r="FX195" s="67"/>
      <c r="FY195" s="67"/>
      <c r="FZ195" s="67"/>
      <c r="GA195" s="67"/>
      <c r="GB195" s="67"/>
      <c r="GC195" s="67"/>
      <c r="GD195" s="67"/>
      <c r="GE195" s="67"/>
      <c r="GF195" s="67"/>
      <c r="GG195" s="67"/>
      <c r="GH195" s="67"/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</row>
    <row r="196" customFormat="false" ht="12.75" hidden="false" customHeight="false" outlineLevel="0" collapsed="false">
      <c r="C196" s="73"/>
      <c r="D196" s="65"/>
      <c r="F196" s="69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67"/>
      <c r="CU196" s="67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67"/>
      <c r="DZ196" s="67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</row>
    <row r="197" customFormat="false" ht="12.75" hidden="false" customHeight="false" outlineLevel="0" collapsed="false">
      <c r="C197" s="73"/>
      <c r="D197" s="65"/>
      <c r="F197" s="69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67"/>
      <c r="CU197" s="67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67"/>
      <c r="DZ197" s="67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</row>
    <row r="198" customFormat="false" ht="12.75" hidden="false" customHeight="false" outlineLevel="0" collapsed="false">
      <c r="C198" s="73"/>
      <c r="D198" s="65"/>
      <c r="F198" s="69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67"/>
      <c r="CU198" s="67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67"/>
      <c r="DZ198" s="67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</row>
    <row r="199" customFormat="false" ht="12.75" hidden="false" customHeight="false" outlineLevel="0" collapsed="false">
      <c r="C199" s="73"/>
      <c r="D199" s="65"/>
      <c r="F199" s="69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67"/>
      <c r="CU199" s="67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67"/>
      <c r="DZ199" s="67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</row>
    <row r="200" customFormat="false" ht="12.75" hidden="false" customHeight="false" outlineLevel="0" collapsed="false">
      <c r="C200" s="73"/>
      <c r="D200" s="65"/>
      <c r="F200" s="69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67"/>
      <c r="CU200" s="67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67"/>
      <c r="DZ200" s="67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</row>
    <row r="201" customFormat="false" ht="12.75" hidden="false" customHeight="false" outlineLevel="0" collapsed="false">
      <c r="C201" s="73"/>
      <c r="D201" s="65"/>
      <c r="F201" s="69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67"/>
      <c r="CU201" s="67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67"/>
      <c r="DZ201" s="67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</row>
    <row r="202" customFormat="false" ht="12.75" hidden="false" customHeight="false" outlineLevel="0" collapsed="false">
      <c r="C202" s="73"/>
      <c r="D202" s="65"/>
      <c r="F202" s="69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67"/>
      <c r="CU202" s="67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67"/>
      <c r="DZ202" s="67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</row>
    <row r="203" customFormat="false" ht="12.75" hidden="false" customHeight="false" outlineLevel="0" collapsed="false">
      <c r="C203" s="73"/>
      <c r="D203" s="65"/>
      <c r="F203" s="69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67"/>
      <c r="CU203" s="67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67"/>
      <c r="DZ203" s="67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</row>
    <row r="204" customFormat="false" ht="12.75" hidden="false" customHeight="false" outlineLevel="0" collapsed="false">
      <c r="C204" s="73"/>
      <c r="D204" s="65"/>
      <c r="F204" s="69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67"/>
      <c r="CU204" s="67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67"/>
      <c r="DZ204" s="67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</row>
    <row r="205" customFormat="false" ht="12.75" hidden="false" customHeight="false" outlineLevel="0" collapsed="false">
      <c r="C205" s="73"/>
      <c r="D205" s="65"/>
      <c r="F205" s="69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67"/>
      <c r="CU205" s="67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67"/>
      <c r="DZ205" s="67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</row>
    <row r="206" customFormat="false" ht="12.75" hidden="false" customHeight="false" outlineLevel="0" collapsed="false">
      <c r="C206" s="73"/>
      <c r="D206" s="65"/>
      <c r="F206" s="69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67"/>
      <c r="CU206" s="67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67"/>
      <c r="DZ206" s="67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</row>
    <row r="207" customFormat="false" ht="12.75" hidden="false" customHeight="false" outlineLevel="0" collapsed="false">
      <c r="C207" s="73"/>
      <c r="D207" s="65"/>
      <c r="F207" s="69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67"/>
      <c r="CU207" s="67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67"/>
      <c r="DZ207" s="67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</row>
    <row r="208" customFormat="false" ht="12.75" hidden="false" customHeight="false" outlineLevel="0" collapsed="false">
      <c r="C208" s="73"/>
      <c r="D208" s="65"/>
      <c r="F208" s="69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67"/>
      <c r="CU208" s="67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67"/>
      <c r="DZ208" s="67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</row>
    <row r="209" customFormat="false" ht="12.75" hidden="false" customHeight="false" outlineLevel="0" collapsed="false">
      <c r="C209" s="73"/>
      <c r="D209" s="65"/>
      <c r="F209" s="69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67"/>
      <c r="BY209" s="67"/>
      <c r="BZ209" s="67"/>
      <c r="CA209" s="67"/>
      <c r="CB209" s="67"/>
      <c r="CC209" s="67"/>
      <c r="CD209" s="67"/>
      <c r="CE209" s="67"/>
      <c r="CF209" s="67"/>
      <c r="CG209" s="67"/>
      <c r="CH209" s="67"/>
      <c r="CI209" s="67"/>
      <c r="CJ209" s="67"/>
      <c r="CK209" s="67"/>
      <c r="CL209" s="67"/>
      <c r="CM209" s="67"/>
      <c r="CN209" s="67"/>
      <c r="CO209" s="67"/>
      <c r="CP209" s="67"/>
      <c r="CQ209" s="67"/>
      <c r="CR209" s="67"/>
      <c r="CS209" s="67"/>
      <c r="CT209" s="67"/>
      <c r="CU209" s="67"/>
      <c r="CV209" s="67"/>
      <c r="CW209" s="67"/>
      <c r="CX209" s="67"/>
      <c r="CY209" s="67"/>
      <c r="CZ209" s="67"/>
      <c r="DA209" s="67"/>
      <c r="DB209" s="67"/>
      <c r="DC209" s="67"/>
      <c r="DD209" s="67"/>
      <c r="DE209" s="67"/>
      <c r="DF209" s="67"/>
      <c r="DG209" s="67"/>
      <c r="DH209" s="67"/>
      <c r="DI209" s="67"/>
      <c r="DJ209" s="67"/>
      <c r="DK209" s="67"/>
      <c r="DL209" s="67"/>
      <c r="DM209" s="67"/>
      <c r="DN209" s="67"/>
      <c r="DO209" s="67"/>
      <c r="DP209" s="67"/>
      <c r="DQ209" s="67"/>
      <c r="DR209" s="67"/>
      <c r="DS209" s="67"/>
      <c r="DT209" s="67"/>
      <c r="DU209" s="67"/>
      <c r="DV209" s="67"/>
      <c r="DW209" s="67"/>
      <c r="DX209" s="67"/>
      <c r="DY209" s="67"/>
      <c r="DZ209" s="67"/>
      <c r="EA209" s="67"/>
      <c r="EB209" s="67"/>
      <c r="EC209" s="67"/>
      <c r="ED209" s="67"/>
      <c r="EE209" s="67"/>
      <c r="EF209" s="67"/>
      <c r="EG209" s="67"/>
      <c r="EH209" s="67"/>
      <c r="EI209" s="67"/>
      <c r="EJ209" s="67"/>
      <c r="EK209" s="67"/>
      <c r="EL209" s="67"/>
      <c r="EM209" s="67"/>
      <c r="EN209" s="67"/>
      <c r="EO209" s="67"/>
      <c r="EP209" s="67"/>
      <c r="EQ209" s="67"/>
      <c r="ER209" s="67"/>
      <c r="ES209" s="67"/>
      <c r="ET209" s="67"/>
      <c r="EU209" s="67"/>
      <c r="EV209" s="67"/>
      <c r="EW209" s="67"/>
      <c r="EX209" s="67"/>
      <c r="EY209" s="67"/>
      <c r="EZ209" s="67"/>
      <c r="FA209" s="67"/>
      <c r="FB209" s="67"/>
      <c r="FC209" s="67"/>
      <c r="FD209" s="67"/>
      <c r="FE209" s="67"/>
      <c r="FF209" s="67"/>
      <c r="FG209" s="67"/>
      <c r="FH209" s="67"/>
      <c r="FI209" s="67"/>
      <c r="FJ209" s="67"/>
      <c r="FK209" s="67"/>
      <c r="FL209" s="67"/>
      <c r="FM209" s="67"/>
      <c r="FN209" s="67"/>
      <c r="FO209" s="67"/>
      <c r="FP209" s="67"/>
      <c r="FQ209" s="67"/>
      <c r="FR209" s="67"/>
      <c r="FS209" s="67"/>
      <c r="FT209" s="67"/>
      <c r="FU209" s="67"/>
      <c r="FV209" s="67"/>
      <c r="FW209" s="67"/>
      <c r="FX209" s="67"/>
      <c r="FY209" s="67"/>
      <c r="FZ209" s="67"/>
      <c r="GA209" s="67"/>
      <c r="GB209" s="67"/>
      <c r="GC209" s="67"/>
      <c r="GD209" s="67"/>
      <c r="GE209" s="67"/>
      <c r="GF209" s="67"/>
      <c r="GG209" s="67"/>
      <c r="GH209" s="67"/>
      <c r="GI209" s="67"/>
      <c r="GJ209" s="67"/>
      <c r="GK209" s="67"/>
      <c r="GL209" s="67"/>
      <c r="GM209" s="67"/>
      <c r="GN209" s="67"/>
      <c r="GO209" s="67"/>
      <c r="GP209" s="67"/>
      <c r="GQ209" s="67"/>
      <c r="GR209" s="67"/>
      <c r="GS209" s="67"/>
      <c r="GT209" s="67"/>
      <c r="GU209" s="67"/>
      <c r="GV209" s="67"/>
      <c r="GW209" s="67"/>
      <c r="GX209" s="67"/>
      <c r="GY209" s="67"/>
      <c r="GZ209" s="67"/>
      <c r="HA209" s="67"/>
      <c r="HB209" s="67"/>
      <c r="HC209" s="67"/>
      <c r="HD209" s="67"/>
      <c r="HE209" s="67"/>
      <c r="HF209" s="67"/>
      <c r="HG209" s="67"/>
      <c r="HH209" s="67"/>
      <c r="HI209" s="67"/>
      <c r="HJ209" s="67"/>
      <c r="HK209" s="67"/>
      <c r="HL209" s="67"/>
      <c r="HM209" s="67"/>
      <c r="HN209" s="67"/>
      <c r="HO209" s="67"/>
      <c r="HP209" s="67"/>
      <c r="HQ209" s="67"/>
      <c r="HR209" s="67"/>
      <c r="HS209" s="67"/>
      <c r="HT209" s="67"/>
    </row>
    <row r="210" customFormat="false" ht="12.75" hidden="false" customHeight="false" outlineLevel="0" collapsed="false">
      <c r="C210" s="73"/>
      <c r="D210" s="65"/>
      <c r="F210" s="69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67"/>
      <c r="CU210" s="67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67"/>
      <c r="DZ210" s="67"/>
      <c r="EA210" s="67"/>
      <c r="EB210" s="67"/>
      <c r="EC210" s="67"/>
      <c r="ED210" s="67"/>
      <c r="EE210" s="67"/>
      <c r="EF210" s="67"/>
      <c r="EG210" s="67"/>
      <c r="EH210" s="67"/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67"/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</row>
    <row r="211" customFormat="false" ht="12.75" hidden="false" customHeight="false" outlineLevel="0" collapsed="false">
      <c r="C211" s="73"/>
      <c r="D211" s="65"/>
      <c r="F211" s="69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67"/>
      <c r="CU211" s="67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67"/>
      <c r="DZ211" s="67"/>
      <c r="EA211" s="67"/>
      <c r="EB211" s="67"/>
      <c r="EC211" s="67"/>
      <c r="ED211" s="67"/>
      <c r="EE211" s="67"/>
      <c r="EF211" s="67"/>
      <c r="EG211" s="67"/>
      <c r="EH211" s="67"/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67"/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</row>
    <row r="212" customFormat="false" ht="12.75" hidden="false" customHeight="false" outlineLevel="0" collapsed="false">
      <c r="C212" s="73"/>
      <c r="D212" s="65"/>
      <c r="F212" s="69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67"/>
      <c r="CU212" s="67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67"/>
      <c r="DZ212" s="67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</row>
    <row r="213" customFormat="false" ht="12.75" hidden="false" customHeight="false" outlineLevel="0" collapsed="false">
      <c r="C213" s="73"/>
      <c r="D213" s="65"/>
      <c r="F213" s="69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67"/>
      <c r="CU213" s="67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67"/>
      <c r="DZ213" s="67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</row>
    <row r="214" customFormat="false" ht="12.75" hidden="false" customHeight="false" outlineLevel="0" collapsed="false">
      <c r="C214" s="73"/>
      <c r="D214" s="65"/>
      <c r="F214" s="69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67"/>
      <c r="CU214" s="67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67"/>
      <c r="DZ214" s="67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</row>
    <row r="215" customFormat="false" ht="12.75" hidden="false" customHeight="false" outlineLevel="0" collapsed="false">
      <c r="C215" s="73"/>
      <c r="D215" s="65"/>
      <c r="F215" s="69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67"/>
      <c r="CU215" s="67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67"/>
      <c r="DZ215" s="67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</row>
    <row r="216" customFormat="false" ht="12.75" hidden="false" customHeight="false" outlineLevel="0" collapsed="false">
      <c r="C216" s="73"/>
      <c r="D216" s="65"/>
      <c r="F216" s="69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67"/>
      <c r="CU216" s="67"/>
      <c r="CV216" s="67"/>
      <c r="CW216" s="67"/>
      <c r="CX216" s="67"/>
      <c r="CY216" s="67"/>
      <c r="CZ216" s="67"/>
      <c r="DA216" s="67"/>
      <c r="DB216" s="67"/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67"/>
      <c r="DZ216" s="67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</row>
    <row r="217" customFormat="false" ht="12.75" hidden="false" customHeight="false" outlineLevel="0" collapsed="false">
      <c r="C217" s="73"/>
      <c r="D217" s="65"/>
      <c r="F217" s="69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67"/>
      <c r="CU217" s="67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67"/>
      <c r="DZ217" s="67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</row>
    <row r="218" customFormat="false" ht="12.75" hidden="false" customHeight="false" outlineLevel="0" collapsed="false">
      <c r="C218" s="73"/>
      <c r="D218" s="65"/>
      <c r="F218" s="69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67"/>
      <c r="CU218" s="67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67"/>
      <c r="DZ218" s="67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</row>
    <row r="219" customFormat="false" ht="12.75" hidden="false" customHeight="false" outlineLevel="0" collapsed="false">
      <c r="C219" s="73"/>
      <c r="D219" s="65"/>
      <c r="F219" s="69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67"/>
      <c r="CU219" s="67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67"/>
      <c r="DZ219" s="67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</row>
    <row r="220" customFormat="false" ht="12.75" hidden="false" customHeight="false" outlineLevel="0" collapsed="false">
      <c r="C220" s="73"/>
      <c r="D220" s="65"/>
      <c r="F220" s="69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67"/>
      <c r="CU220" s="67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67"/>
      <c r="DZ220" s="67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</row>
    <row r="221" customFormat="false" ht="12.75" hidden="false" customHeight="false" outlineLevel="0" collapsed="false">
      <c r="C221" s="73"/>
      <c r="D221" s="65"/>
      <c r="F221" s="69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  <c r="BV221" s="67"/>
      <c r="BW221" s="67"/>
      <c r="BX221" s="67"/>
      <c r="BY221" s="67"/>
      <c r="BZ221" s="67"/>
      <c r="CA221" s="67"/>
      <c r="CB221" s="67"/>
      <c r="CC221" s="67"/>
      <c r="CD221" s="67"/>
      <c r="CE221" s="67"/>
      <c r="CF221" s="67"/>
      <c r="CG221" s="67"/>
      <c r="CH221" s="67"/>
      <c r="CI221" s="67"/>
      <c r="CJ221" s="67"/>
      <c r="CK221" s="67"/>
      <c r="CL221" s="67"/>
      <c r="CM221" s="67"/>
      <c r="CN221" s="67"/>
      <c r="CO221" s="67"/>
      <c r="CP221" s="67"/>
      <c r="CQ221" s="67"/>
      <c r="CR221" s="67"/>
      <c r="CS221" s="67"/>
      <c r="CT221" s="67"/>
      <c r="CU221" s="67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67"/>
      <c r="DZ221" s="67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</row>
    <row r="222" customFormat="false" ht="12.75" hidden="false" customHeight="false" outlineLevel="0" collapsed="false">
      <c r="C222" s="73"/>
      <c r="D222" s="65"/>
      <c r="F222" s="69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67"/>
      <c r="CU222" s="67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67"/>
      <c r="DZ222" s="67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</row>
    <row r="223" customFormat="false" ht="12.75" hidden="false" customHeight="false" outlineLevel="0" collapsed="false">
      <c r="C223" s="73"/>
      <c r="D223" s="65"/>
      <c r="F223" s="69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67"/>
      <c r="CU223" s="67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67"/>
      <c r="DZ223" s="67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</row>
    <row r="224" customFormat="false" ht="12.75" hidden="false" customHeight="false" outlineLevel="0" collapsed="false">
      <c r="C224" s="73"/>
      <c r="D224" s="65"/>
      <c r="F224" s="69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67"/>
      <c r="CU224" s="67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67"/>
      <c r="DZ224" s="67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</row>
    <row r="225" customFormat="false" ht="12.75" hidden="false" customHeight="false" outlineLevel="0" collapsed="false">
      <c r="C225" s="73"/>
      <c r="D225" s="65"/>
      <c r="F225" s="69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67"/>
      <c r="CU225" s="67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67"/>
      <c r="DZ225" s="67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</row>
    <row r="226" customFormat="false" ht="12.75" hidden="false" customHeight="false" outlineLevel="0" collapsed="false">
      <c r="C226" s="73"/>
      <c r="D226" s="65"/>
      <c r="F226" s="69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  <c r="BV226" s="67"/>
      <c r="BW226" s="67"/>
      <c r="BX226" s="67"/>
      <c r="BY226" s="67"/>
      <c r="BZ226" s="67"/>
      <c r="CA226" s="67"/>
      <c r="CB226" s="67"/>
      <c r="CC226" s="67"/>
      <c r="CD226" s="67"/>
      <c r="CE226" s="67"/>
      <c r="CF226" s="67"/>
      <c r="CG226" s="67"/>
      <c r="CH226" s="67"/>
      <c r="CI226" s="67"/>
      <c r="CJ226" s="67"/>
      <c r="CK226" s="67"/>
      <c r="CL226" s="67"/>
      <c r="CM226" s="67"/>
      <c r="CN226" s="67"/>
      <c r="CO226" s="67"/>
      <c r="CP226" s="67"/>
      <c r="CQ226" s="67"/>
      <c r="CR226" s="67"/>
      <c r="CS226" s="67"/>
      <c r="CT226" s="67"/>
      <c r="CU226" s="67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67"/>
      <c r="DZ226" s="67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</row>
    <row r="227" customFormat="false" ht="12.75" hidden="false" customHeight="false" outlineLevel="0" collapsed="false">
      <c r="C227" s="73"/>
      <c r="D227" s="65"/>
      <c r="F227" s="69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  <c r="BV227" s="67"/>
      <c r="BW227" s="67"/>
      <c r="BX227" s="67"/>
      <c r="BY227" s="67"/>
      <c r="BZ227" s="67"/>
      <c r="CA227" s="67"/>
      <c r="CB227" s="67"/>
      <c r="CC227" s="67"/>
      <c r="CD227" s="67"/>
      <c r="CE227" s="67"/>
      <c r="CF227" s="67"/>
      <c r="CG227" s="67"/>
      <c r="CH227" s="67"/>
      <c r="CI227" s="67"/>
      <c r="CJ227" s="67"/>
      <c r="CK227" s="67"/>
      <c r="CL227" s="67"/>
      <c r="CM227" s="67"/>
      <c r="CN227" s="67"/>
      <c r="CO227" s="67"/>
      <c r="CP227" s="67"/>
      <c r="CQ227" s="67"/>
      <c r="CR227" s="67"/>
      <c r="CS227" s="67"/>
      <c r="CT227" s="67"/>
      <c r="CU227" s="67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67"/>
      <c r="DZ227" s="67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</row>
    <row r="228" customFormat="false" ht="12.75" hidden="false" customHeight="false" outlineLevel="0" collapsed="false">
      <c r="C228" s="73"/>
      <c r="D228" s="65"/>
      <c r="F228" s="69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  <c r="BV228" s="67"/>
      <c r="BW228" s="67"/>
      <c r="BX228" s="67"/>
      <c r="BY228" s="67"/>
      <c r="BZ228" s="67"/>
      <c r="CA228" s="67"/>
      <c r="CB228" s="67"/>
      <c r="CC228" s="67"/>
      <c r="CD228" s="67"/>
      <c r="CE228" s="67"/>
      <c r="CF228" s="67"/>
      <c r="CG228" s="67"/>
      <c r="CH228" s="67"/>
      <c r="CI228" s="67"/>
      <c r="CJ228" s="67"/>
      <c r="CK228" s="67"/>
      <c r="CL228" s="67"/>
      <c r="CM228" s="67"/>
      <c r="CN228" s="67"/>
      <c r="CO228" s="67"/>
      <c r="CP228" s="67"/>
      <c r="CQ228" s="67"/>
      <c r="CR228" s="67"/>
      <c r="CS228" s="67"/>
      <c r="CT228" s="67"/>
      <c r="CU228" s="67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67"/>
      <c r="DZ228" s="67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</row>
    <row r="229" customFormat="false" ht="12.75" hidden="false" customHeight="false" outlineLevel="0" collapsed="false">
      <c r="C229" s="73"/>
      <c r="D229" s="65"/>
      <c r="F229" s="69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  <c r="BV229" s="67"/>
      <c r="BW229" s="67"/>
      <c r="BX229" s="67"/>
      <c r="BY229" s="67"/>
      <c r="BZ229" s="67"/>
      <c r="CA229" s="67"/>
      <c r="CB229" s="67"/>
      <c r="CC229" s="67"/>
      <c r="CD229" s="67"/>
      <c r="CE229" s="67"/>
      <c r="CF229" s="67"/>
      <c r="CG229" s="67"/>
      <c r="CH229" s="67"/>
      <c r="CI229" s="67"/>
      <c r="CJ229" s="67"/>
      <c r="CK229" s="67"/>
      <c r="CL229" s="67"/>
      <c r="CM229" s="67"/>
      <c r="CN229" s="67"/>
      <c r="CO229" s="67"/>
      <c r="CP229" s="67"/>
      <c r="CQ229" s="67"/>
      <c r="CR229" s="67"/>
      <c r="CS229" s="67"/>
      <c r="CT229" s="67"/>
      <c r="CU229" s="67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67"/>
      <c r="DZ229" s="67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</row>
    <row r="230" customFormat="false" ht="12.75" hidden="false" customHeight="false" outlineLevel="0" collapsed="false">
      <c r="C230" s="73"/>
      <c r="D230" s="65"/>
      <c r="F230" s="69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67"/>
      <c r="CU230" s="67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67"/>
      <c r="DZ230" s="67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</row>
    <row r="231" customFormat="false" ht="12.75" hidden="false" customHeight="false" outlineLevel="0" collapsed="false">
      <c r="C231" s="73"/>
      <c r="D231" s="65"/>
      <c r="F231" s="69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67"/>
      <c r="CU231" s="67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67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67"/>
      <c r="DZ231" s="67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67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67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</row>
    <row r="232" customFormat="false" ht="12.75" hidden="false" customHeight="false" outlineLevel="0" collapsed="false">
      <c r="C232" s="73"/>
      <c r="D232" s="65"/>
      <c r="F232" s="69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67"/>
      <c r="CU232" s="67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67"/>
      <c r="DZ232" s="67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</row>
    <row r="233" customFormat="false" ht="12.75" hidden="false" customHeight="false" outlineLevel="0" collapsed="false">
      <c r="C233" s="73"/>
      <c r="D233" s="65"/>
      <c r="F233" s="69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67"/>
      <c r="CU233" s="67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67"/>
      <c r="DZ233" s="67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</row>
    <row r="234" customFormat="false" ht="12.75" hidden="false" customHeight="false" outlineLevel="0" collapsed="false">
      <c r="C234" s="73"/>
      <c r="D234" s="65"/>
      <c r="F234" s="69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67"/>
      <c r="CU234" s="67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67"/>
      <c r="DZ234" s="67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</row>
    <row r="235" customFormat="false" ht="12.75" hidden="false" customHeight="false" outlineLevel="0" collapsed="false">
      <c r="C235" s="73"/>
      <c r="D235" s="65"/>
      <c r="F235" s="69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67"/>
      <c r="CU235" s="67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67"/>
      <c r="DZ235" s="67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</row>
    <row r="236" customFormat="false" ht="12.75" hidden="false" customHeight="false" outlineLevel="0" collapsed="false">
      <c r="C236" s="73"/>
      <c r="D236" s="65"/>
      <c r="F236" s="69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67"/>
      <c r="CU236" s="67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67"/>
      <c r="DZ236" s="67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</row>
    <row r="237" customFormat="false" ht="12.75" hidden="false" customHeight="false" outlineLevel="0" collapsed="false">
      <c r="C237" s="73"/>
      <c r="D237" s="65"/>
      <c r="F237" s="69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  <c r="BV237" s="67"/>
      <c r="BW237" s="67"/>
      <c r="BX237" s="67"/>
      <c r="BY237" s="67"/>
      <c r="BZ237" s="67"/>
      <c r="CA237" s="67"/>
      <c r="CB237" s="67"/>
      <c r="CC237" s="67"/>
      <c r="CD237" s="67"/>
      <c r="CE237" s="67"/>
      <c r="CF237" s="67"/>
      <c r="CG237" s="67"/>
      <c r="CH237" s="67"/>
      <c r="CI237" s="67"/>
      <c r="CJ237" s="67"/>
      <c r="CK237" s="67"/>
      <c r="CL237" s="67"/>
      <c r="CM237" s="67"/>
      <c r="CN237" s="67"/>
      <c r="CO237" s="67"/>
      <c r="CP237" s="67"/>
      <c r="CQ237" s="67"/>
      <c r="CR237" s="67"/>
      <c r="CS237" s="67"/>
      <c r="CT237" s="67"/>
      <c r="CU237" s="67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67"/>
      <c r="DZ237" s="67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</row>
    <row r="238" customFormat="false" ht="12.75" hidden="false" customHeight="false" outlineLevel="0" collapsed="false">
      <c r="C238" s="73"/>
      <c r="D238" s="65"/>
      <c r="F238" s="69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  <c r="BO238" s="67"/>
      <c r="BP238" s="67"/>
      <c r="BQ238" s="67"/>
      <c r="BR238" s="67"/>
      <c r="BS238" s="67"/>
      <c r="BT238" s="67"/>
      <c r="BU238" s="67"/>
      <c r="BV238" s="67"/>
      <c r="BW238" s="67"/>
      <c r="BX238" s="67"/>
      <c r="BY238" s="67"/>
      <c r="BZ238" s="67"/>
      <c r="CA238" s="67"/>
      <c r="CB238" s="67"/>
      <c r="CC238" s="67"/>
      <c r="CD238" s="67"/>
      <c r="CE238" s="67"/>
      <c r="CF238" s="67"/>
      <c r="CG238" s="67"/>
      <c r="CH238" s="67"/>
      <c r="CI238" s="67"/>
      <c r="CJ238" s="67"/>
      <c r="CK238" s="67"/>
      <c r="CL238" s="67"/>
      <c r="CM238" s="67"/>
      <c r="CN238" s="67"/>
      <c r="CO238" s="67"/>
      <c r="CP238" s="67"/>
      <c r="CQ238" s="67"/>
      <c r="CR238" s="67"/>
      <c r="CS238" s="67"/>
      <c r="CT238" s="67"/>
      <c r="CU238" s="67"/>
      <c r="CV238" s="67"/>
      <c r="CW238" s="67"/>
      <c r="CX238" s="67"/>
      <c r="CY238" s="67"/>
      <c r="CZ238" s="67"/>
      <c r="DA238" s="67"/>
      <c r="DB238" s="67"/>
      <c r="DC238" s="67"/>
      <c r="DD238" s="67"/>
      <c r="DE238" s="67"/>
      <c r="DF238" s="67"/>
      <c r="DG238" s="67"/>
      <c r="DH238" s="67"/>
      <c r="DI238" s="67"/>
      <c r="DJ238" s="67"/>
      <c r="DK238" s="67"/>
      <c r="DL238" s="67"/>
      <c r="DM238" s="67"/>
      <c r="DN238" s="67"/>
      <c r="DO238" s="67"/>
      <c r="DP238" s="67"/>
      <c r="DQ238" s="67"/>
      <c r="DR238" s="67"/>
      <c r="DS238" s="67"/>
      <c r="DT238" s="67"/>
      <c r="DU238" s="67"/>
      <c r="DV238" s="67"/>
      <c r="DW238" s="67"/>
      <c r="DX238" s="67"/>
      <c r="DY238" s="67"/>
      <c r="DZ238" s="67"/>
      <c r="EA238" s="67"/>
      <c r="EB238" s="67"/>
      <c r="EC238" s="67"/>
      <c r="ED238" s="67"/>
      <c r="EE238" s="67"/>
      <c r="EF238" s="67"/>
      <c r="EG238" s="67"/>
      <c r="EH238" s="67"/>
      <c r="EI238" s="67"/>
      <c r="EJ238" s="67"/>
      <c r="EK238" s="67"/>
      <c r="EL238" s="67"/>
      <c r="EM238" s="67"/>
      <c r="EN238" s="67"/>
      <c r="EO238" s="67"/>
      <c r="EP238" s="67"/>
      <c r="EQ238" s="67"/>
      <c r="ER238" s="67"/>
      <c r="ES238" s="67"/>
      <c r="ET238" s="67"/>
      <c r="EU238" s="67"/>
      <c r="EV238" s="67"/>
      <c r="EW238" s="67"/>
      <c r="EX238" s="67"/>
      <c r="EY238" s="67"/>
      <c r="EZ238" s="67"/>
      <c r="FA238" s="67"/>
      <c r="FB238" s="67"/>
      <c r="FC238" s="67"/>
      <c r="FD238" s="67"/>
      <c r="FE238" s="67"/>
      <c r="FF238" s="67"/>
      <c r="FG238" s="67"/>
      <c r="FH238" s="67"/>
      <c r="FI238" s="67"/>
      <c r="FJ238" s="67"/>
      <c r="FK238" s="67"/>
      <c r="FL238" s="67"/>
      <c r="FM238" s="67"/>
      <c r="FN238" s="67"/>
      <c r="FO238" s="67"/>
      <c r="FP238" s="67"/>
      <c r="FQ238" s="67"/>
      <c r="FR238" s="67"/>
      <c r="FS238" s="67"/>
      <c r="FT238" s="67"/>
      <c r="FU238" s="67"/>
      <c r="FV238" s="67"/>
      <c r="FW238" s="67"/>
      <c r="FX238" s="67"/>
      <c r="FY238" s="67"/>
      <c r="FZ238" s="67"/>
      <c r="GA238" s="67"/>
      <c r="GB238" s="67"/>
      <c r="GC238" s="67"/>
      <c r="GD238" s="67"/>
      <c r="GE238" s="67"/>
      <c r="GF238" s="67"/>
      <c r="GG238" s="67"/>
      <c r="GH238" s="67"/>
      <c r="GI238" s="67"/>
      <c r="GJ238" s="67"/>
      <c r="GK238" s="67"/>
      <c r="GL238" s="67"/>
      <c r="GM238" s="67"/>
      <c r="GN238" s="67"/>
      <c r="GO238" s="67"/>
      <c r="GP238" s="67"/>
      <c r="GQ238" s="67"/>
      <c r="GR238" s="67"/>
      <c r="GS238" s="67"/>
      <c r="GT238" s="67"/>
      <c r="GU238" s="67"/>
      <c r="GV238" s="67"/>
      <c r="GW238" s="67"/>
      <c r="GX238" s="67"/>
      <c r="GY238" s="67"/>
      <c r="GZ238" s="67"/>
      <c r="HA238" s="67"/>
      <c r="HB238" s="67"/>
      <c r="HC238" s="67"/>
      <c r="HD238" s="67"/>
      <c r="HE238" s="67"/>
      <c r="HF238" s="67"/>
      <c r="HG238" s="67"/>
      <c r="HH238" s="67"/>
      <c r="HI238" s="67"/>
      <c r="HJ238" s="67"/>
      <c r="HK238" s="67"/>
      <c r="HL238" s="67"/>
      <c r="HM238" s="67"/>
      <c r="HN238" s="67"/>
      <c r="HO238" s="67"/>
      <c r="HP238" s="67"/>
      <c r="HQ238" s="67"/>
      <c r="HR238" s="67"/>
      <c r="HS238" s="67"/>
      <c r="HT238" s="67"/>
    </row>
    <row r="239" customFormat="false" ht="12.75" hidden="false" customHeight="false" outlineLevel="0" collapsed="false">
      <c r="C239" s="73"/>
      <c r="D239" s="65"/>
      <c r="F239" s="69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67"/>
      <c r="CU239" s="67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67"/>
      <c r="DZ239" s="67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</row>
    <row r="240" customFormat="false" ht="12.75" hidden="false" customHeight="false" outlineLevel="0" collapsed="false">
      <c r="C240" s="73"/>
      <c r="D240" s="65"/>
      <c r="F240" s="69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67"/>
      <c r="CU240" s="67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67"/>
      <c r="DZ240" s="67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</row>
    <row r="241" customFormat="false" ht="12.75" hidden="false" customHeight="false" outlineLevel="0" collapsed="false">
      <c r="C241" s="73"/>
      <c r="D241" s="65"/>
      <c r="F241" s="69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67"/>
      <c r="CU241" s="67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67"/>
      <c r="DZ241" s="67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</row>
    <row r="242" customFormat="false" ht="12.75" hidden="false" customHeight="false" outlineLevel="0" collapsed="false">
      <c r="C242" s="73"/>
      <c r="D242" s="65"/>
      <c r="F242" s="69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67"/>
      <c r="CU242" s="67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67"/>
      <c r="DZ242" s="67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</row>
    <row r="243" customFormat="false" ht="12.75" hidden="false" customHeight="false" outlineLevel="0" collapsed="false">
      <c r="C243" s="73"/>
      <c r="D243" s="65"/>
      <c r="F243" s="69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67"/>
      <c r="CU243" s="67"/>
      <c r="CV243" s="67"/>
      <c r="CW243" s="67"/>
      <c r="CX243" s="67"/>
      <c r="CY243" s="67"/>
      <c r="CZ243" s="67"/>
      <c r="DA243" s="67"/>
      <c r="DB243" s="67"/>
      <c r="DC243" s="67"/>
      <c r="DD243" s="67"/>
      <c r="DE243" s="67"/>
      <c r="DF243" s="67"/>
      <c r="DG243" s="67"/>
      <c r="DH243" s="67"/>
      <c r="DI243" s="67"/>
      <c r="DJ243" s="67"/>
      <c r="DK243" s="67"/>
      <c r="DL243" s="67"/>
      <c r="DM243" s="67"/>
      <c r="DN243" s="67"/>
      <c r="DO243" s="67"/>
      <c r="DP243" s="67"/>
      <c r="DQ243" s="67"/>
      <c r="DR243" s="67"/>
      <c r="DS243" s="67"/>
      <c r="DT243" s="67"/>
      <c r="DU243" s="67"/>
      <c r="DV243" s="67"/>
      <c r="DW243" s="67"/>
      <c r="DX243" s="67"/>
      <c r="DY243" s="67"/>
      <c r="DZ243" s="67"/>
      <c r="EA243" s="67"/>
      <c r="EB243" s="67"/>
      <c r="EC243" s="67"/>
      <c r="ED243" s="67"/>
      <c r="EE243" s="67"/>
      <c r="EF243" s="67"/>
      <c r="EG243" s="67"/>
      <c r="EH243" s="67"/>
      <c r="EI243" s="67"/>
      <c r="EJ243" s="67"/>
      <c r="EK243" s="67"/>
      <c r="EL243" s="67"/>
      <c r="EM243" s="67"/>
      <c r="EN243" s="67"/>
      <c r="EO243" s="67"/>
      <c r="EP243" s="67"/>
      <c r="EQ243" s="67"/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67"/>
      <c r="FU243" s="67"/>
      <c r="FV243" s="67"/>
      <c r="FW243" s="67"/>
      <c r="FX243" s="67"/>
      <c r="FY243" s="67"/>
      <c r="FZ243" s="67"/>
      <c r="GA243" s="67"/>
      <c r="GB243" s="67"/>
      <c r="GC243" s="67"/>
      <c r="GD243" s="67"/>
      <c r="GE243" s="67"/>
      <c r="GF243" s="67"/>
      <c r="GG243" s="67"/>
      <c r="GH243" s="67"/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</row>
    <row r="244" customFormat="false" ht="12.75" hidden="false" customHeight="false" outlineLevel="0" collapsed="false">
      <c r="C244" s="73"/>
      <c r="D244" s="65"/>
      <c r="F244" s="69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67"/>
      <c r="CU244" s="67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67"/>
      <c r="DZ244" s="67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</row>
    <row r="245" customFormat="false" ht="12.75" hidden="false" customHeight="false" outlineLevel="0" collapsed="false">
      <c r="C245" s="73"/>
      <c r="D245" s="65"/>
      <c r="F245" s="69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67"/>
      <c r="CU245" s="67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67"/>
      <c r="DZ245" s="67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</row>
    <row r="246" customFormat="false" ht="12.75" hidden="false" customHeight="false" outlineLevel="0" collapsed="false">
      <c r="C246" s="73"/>
      <c r="D246" s="65"/>
      <c r="F246" s="69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  <c r="BZ246" s="67"/>
      <c r="CA246" s="67"/>
      <c r="CB246" s="67"/>
      <c r="CC246" s="67"/>
      <c r="CD246" s="67"/>
      <c r="CE246" s="67"/>
      <c r="CF246" s="67"/>
      <c r="CG246" s="67"/>
      <c r="CH246" s="67"/>
      <c r="CI246" s="67"/>
      <c r="CJ246" s="67"/>
      <c r="CK246" s="67"/>
      <c r="CL246" s="67"/>
      <c r="CM246" s="67"/>
      <c r="CN246" s="67"/>
      <c r="CO246" s="67"/>
      <c r="CP246" s="67"/>
      <c r="CQ246" s="67"/>
      <c r="CR246" s="67"/>
      <c r="CS246" s="67"/>
      <c r="CT246" s="67"/>
      <c r="CU246" s="67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67"/>
      <c r="DZ246" s="67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67"/>
      <c r="HO246" s="67"/>
      <c r="HP246" s="67"/>
      <c r="HQ246" s="67"/>
      <c r="HR246" s="67"/>
      <c r="HS246" s="67"/>
      <c r="HT246" s="67"/>
    </row>
    <row r="247" customFormat="false" ht="12.75" hidden="false" customHeight="false" outlineLevel="0" collapsed="false">
      <c r="C247" s="73"/>
      <c r="D247" s="65"/>
      <c r="F247" s="69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67"/>
      <c r="CU247" s="67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67"/>
      <c r="DZ247" s="67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</row>
    <row r="248" customFormat="false" ht="12.75" hidden="false" customHeight="false" outlineLevel="0" collapsed="false">
      <c r="C248" s="73"/>
      <c r="D248" s="65"/>
      <c r="F248" s="69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67"/>
      <c r="CU248" s="67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67"/>
      <c r="DZ248" s="67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</row>
    <row r="249" customFormat="false" ht="12.75" hidden="false" customHeight="false" outlineLevel="0" collapsed="false">
      <c r="C249" s="73"/>
      <c r="D249" s="65"/>
      <c r="F249" s="69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67"/>
      <c r="CU249" s="67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67"/>
      <c r="DZ249" s="67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67"/>
      <c r="HO249" s="67"/>
      <c r="HP249" s="67"/>
      <c r="HQ249" s="67"/>
      <c r="HR249" s="67"/>
      <c r="HS249" s="67"/>
      <c r="HT249" s="67"/>
    </row>
    <row r="250" customFormat="false" ht="12.75" hidden="false" customHeight="false" outlineLevel="0" collapsed="false">
      <c r="C250" s="73"/>
      <c r="D250" s="65"/>
      <c r="F250" s="69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67"/>
      <c r="CU250" s="67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67"/>
      <c r="DZ250" s="67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67"/>
      <c r="HO250" s="67"/>
      <c r="HP250" s="67"/>
      <c r="HQ250" s="67"/>
      <c r="HR250" s="67"/>
      <c r="HS250" s="67"/>
      <c r="HT250" s="67"/>
    </row>
    <row r="251" customFormat="false" ht="12.75" hidden="false" customHeight="false" outlineLevel="0" collapsed="false">
      <c r="C251" s="73"/>
      <c r="D251" s="65"/>
      <c r="F251" s="69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67"/>
      <c r="CU251" s="67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67"/>
      <c r="DZ251" s="67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</row>
    <row r="252" customFormat="false" ht="12.75" hidden="false" customHeight="false" outlineLevel="0" collapsed="false">
      <c r="C252" s="73"/>
      <c r="D252" s="65"/>
      <c r="F252" s="69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67"/>
      <c r="CU252" s="67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67"/>
      <c r="DL252" s="67"/>
      <c r="DM252" s="67"/>
      <c r="DN252" s="67"/>
      <c r="DO252" s="67"/>
      <c r="DP252" s="67"/>
      <c r="DQ252" s="67"/>
      <c r="DR252" s="67"/>
      <c r="DS252" s="67"/>
      <c r="DT252" s="67"/>
      <c r="DU252" s="67"/>
      <c r="DV252" s="67"/>
      <c r="DW252" s="67"/>
      <c r="DX252" s="67"/>
      <c r="DY252" s="67"/>
      <c r="DZ252" s="67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67"/>
      <c r="EW252" s="67"/>
      <c r="EX252" s="67"/>
      <c r="EY252" s="67"/>
      <c r="EZ252" s="67"/>
      <c r="FA252" s="67"/>
      <c r="FB252" s="67"/>
      <c r="FC252" s="67"/>
      <c r="FD252" s="67"/>
      <c r="FE252" s="67"/>
      <c r="FF252" s="67"/>
      <c r="FG252" s="67"/>
      <c r="FH252" s="67"/>
      <c r="FI252" s="67"/>
      <c r="FJ252" s="67"/>
      <c r="FK252" s="67"/>
      <c r="FL252" s="67"/>
      <c r="FM252" s="67"/>
      <c r="FN252" s="67"/>
      <c r="FO252" s="67"/>
      <c r="FP252" s="67"/>
      <c r="FQ252" s="67"/>
      <c r="FR252" s="67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</row>
    <row r="253" customFormat="false" ht="12.75" hidden="false" customHeight="false" outlineLevel="0" collapsed="false">
      <c r="C253" s="73"/>
      <c r="D253" s="65"/>
      <c r="F253" s="69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67"/>
      <c r="CU253" s="67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67"/>
      <c r="DZ253" s="67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</row>
    <row r="254" customFormat="false" ht="12.75" hidden="false" customHeight="false" outlineLevel="0" collapsed="false">
      <c r="C254" s="73"/>
      <c r="D254" s="65"/>
      <c r="F254" s="69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  <c r="BZ254" s="67"/>
      <c r="CA254" s="67"/>
      <c r="CB254" s="67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7"/>
      <c r="CO254" s="67"/>
      <c r="CP254" s="67"/>
      <c r="CQ254" s="67"/>
      <c r="CR254" s="67"/>
      <c r="CS254" s="67"/>
      <c r="CT254" s="67"/>
      <c r="CU254" s="67"/>
      <c r="CV254" s="67"/>
      <c r="CW254" s="67"/>
      <c r="CX254" s="67"/>
      <c r="CY254" s="67"/>
      <c r="CZ254" s="67"/>
      <c r="DA254" s="67"/>
      <c r="DB254" s="67"/>
      <c r="DC254" s="67"/>
      <c r="DD254" s="67"/>
      <c r="DE254" s="67"/>
      <c r="DF254" s="67"/>
      <c r="DG254" s="67"/>
      <c r="DH254" s="67"/>
      <c r="DI254" s="67"/>
      <c r="DJ254" s="67"/>
      <c r="DK254" s="67"/>
      <c r="DL254" s="67"/>
      <c r="DM254" s="67"/>
      <c r="DN254" s="67"/>
      <c r="DO254" s="67"/>
      <c r="DP254" s="67"/>
      <c r="DQ254" s="67"/>
      <c r="DR254" s="67"/>
      <c r="DS254" s="67"/>
      <c r="DT254" s="67"/>
      <c r="DU254" s="67"/>
      <c r="DV254" s="67"/>
      <c r="DW254" s="67"/>
      <c r="DX254" s="67"/>
      <c r="DY254" s="67"/>
      <c r="DZ254" s="67"/>
      <c r="EA254" s="67"/>
      <c r="EB254" s="67"/>
      <c r="EC254" s="67"/>
      <c r="ED254" s="67"/>
      <c r="EE254" s="67"/>
      <c r="EF254" s="67"/>
      <c r="EG254" s="67"/>
      <c r="EH254" s="67"/>
      <c r="EI254" s="67"/>
      <c r="EJ254" s="67"/>
      <c r="EK254" s="67"/>
      <c r="EL254" s="67"/>
      <c r="EM254" s="67"/>
      <c r="EN254" s="67"/>
      <c r="EO254" s="67"/>
      <c r="EP254" s="67"/>
      <c r="EQ254" s="67"/>
      <c r="ER254" s="67"/>
      <c r="ES254" s="67"/>
      <c r="ET254" s="67"/>
      <c r="EU254" s="67"/>
      <c r="EV254" s="67"/>
      <c r="EW254" s="67"/>
      <c r="EX254" s="67"/>
      <c r="EY254" s="67"/>
      <c r="EZ254" s="67"/>
      <c r="FA254" s="67"/>
      <c r="FB254" s="67"/>
      <c r="FC254" s="67"/>
      <c r="FD254" s="67"/>
      <c r="FE254" s="67"/>
      <c r="FF254" s="67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</row>
    <row r="255" customFormat="false" ht="12.75" hidden="false" customHeight="false" outlineLevel="0" collapsed="false">
      <c r="C255" s="73"/>
      <c r="D255" s="65"/>
      <c r="F255" s="69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  <c r="BZ255" s="67"/>
      <c r="CA255" s="67"/>
      <c r="CB255" s="67"/>
      <c r="CC255" s="67"/>
      <c r="CD255" s="67"/>
      <c r="CE255" s="67"/>
      <c r="CF255" s="67"/>
      <c r="CG255" s="67"/>
      <c r="CH255" s="67"/>
      <c r="CI255" s="67"/>
      <c r="CJ255" s="67"/>
      <c r="CK255" s="67"/>
      <c r="CL255" s="67"/>
      <c r="CM255" s="67"/>
      <c r="CN255" s="67"/>
      <c r="CO255" s="67"/>
      <c r="CP255" s="67"/>
      <c r="CQ255" s="67"/>
      <c r="CR255" s="67"/>
      <c r="CS255" s="67"/>
      <c r="CT255" s="67"/>
      <c r="CU255" s="67"/>
      <c r="CV255" s="67"/>
      <c r="CW255" s="67"/>
      <c r="CX255" s="67"/>
      <c r="CY255" s="67"/>
      <c r="CZ255" s="67"/>
      <c r="DA255" s="67"/>
      <c r="DB255" s="67"/>
      <c r="DC255" s="67"/>
      <c r="DD255" s="67"/>
      <c r="DE255" s="67"/>
      <c r="DF255" s="67"/>
      <c r="DG255" s="67"/>
      <c r="DH255" s="67"/>
      <c r="DI255" s="67"/>
      <c r="DJ255" s="67"/>
      <c r="DK255" s="67"/>
      <c r="DL255" s="67"/>
      <c r="DM255" s="67"/>
      <c r="DN255" s="67"/>
      <c r="DO255" s="67"/>
      <c r="DP255" s="67"/>
      <c r="DQ255" s="67"/>
      <c r="DR255" s="67"/>
      <c r="DS255" s="67"/>
      <c r="DT255" s="67"/>
      <c r="DU255" s="67"/>
      <c r="DV255" s="67"/>
      <c r="DW255" s="67"/>
      <c r="DX255" s="67"/>
      <c r="DY255" s="67"/>
      <c r="DZ255" s="67"/>
      <c r="EA255" s="67"/>
      <c r="EB255" s="67"/>
      <c r="EC255" s="67"/>
      <c r="ED255" s="67"/>
      <c r="EE255" s="67"/>
      <c r="EF255" s="67"/>
      <c r="EG255" s="67"/>
      <c r="EH255" s="67"/>
      <c r="EI255" s="67"/>
      <c r="EJ255" s="67"/>
      <c r="EK255" s="67"/>
      <c r="EL255" s="67"/>
      <c r="EM255" s="67"/>
      <c r="EN255" s="67"/>
      <c r="EO255" s="67"/>
      <c r="EP255" s="67"/>
      <c r="EQ255" s="67"/>
      <c r="ER255" s="67"/>
      <c r="ES255" s="67"/>
      <c r="ET255" s="67"/>
      <c r="EU255" s="67"/>
      <c r="EV255" s="67"/>
      <c r="EW255" s="67"/>
      <c r="EX255" s="67"/>
      <c r="EY255" s="67"/>
      <c r="EZ255" s="67"/>
      <c r="FA255" s="67"/>
      <c r="FB255" s="67"/>
      <c r="FC255" s="67"/>
      <c r="FD255" s="67"/>
      <c r="FE255" s="67"/>
      <c r="FF255" s="67"/>
      <c r="FG255" s="67"/>
      <c r="FH255" s="67"/>
      <c r="FI255" s="67"/>
      <c r="FJ255" s="67"/>
      <c r="FK255" s="67"/>
      <c r="FL255" s="67"/>
      <c r="FM255" s="67"/>
      <c r="FN255" s="67"/>
      <c r="FO255" s="67"/>
      <c r="FP255" s="67"/>
      <c r="FQ255" s="67"/>
      <c r="FR255" s="67"/>
      <c r="FS255" s="67"/>
      <c r="FT255" s="67"/>
      <c r="FU255" s="67"/>
      <c r="FV255" s="67"/>
      <c r="FW255" s="67"/>
      <c r="FX255" s="67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</row>
    <row r="256" customFormat="false" ht="12.75" hidden="false" customHeight="false" outlineLevel="0" collapsed="false">
      <c r="C256" s="73"/>
      <c r="D256" s="65"/>
      <c r="F256" s="69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  <c r="BZ256" s="67"/>
      <c r="CA256" s="67"/>
      <c r="CB256" s="67"/>
      <c r="CC256" s="67"/>
      <c r="CD256" s="67"/>
      <c r="CE256" s="67"/>
      <c r="CF256" s="67"/>
      <c r="CG256" s="67"/>
      <c r="CH256" s="67"/>
      <c r="CI256" s="67"/>
      <c r="CJ256" s="67"/>
      <c r="CK256" s="67"/>
      <c r="CL256" s="67"/>
      <c r="CM256" s="67"/>
      <c r="CN256" s="67"/>
      <c r="CO256" s="67"/>
      <c r="CP256" s="67"/>
      <c r="CQ256" s="67"/>
      <c r="CR256" s="67"/>
      <c r="CS256" s="67"/>
      <c r="CT256" s="67"/>
      <c r="CU256" s="67"/>
      <c r="CV256" s="67"/>
      <c r="CW256" s="67"/>
      <c r="CX256" s="67"/>
      <c r="CY256" s="67"/>
      <c r="CZ256" s="67"/>
      <c r="DA256" s="67"/>
      <c r="DB256" s="67"/>
      <c r="DC256" s="67"/>
      <c r="DD256" s="67"/>
      <c r="DE256" s="67"/>
      <c r="DF256" s="67"/>
      <c r="DG256" s="67"/>
      <c r="DH256" s="67"/>
      <c r="DI256" s="67"/>
      <c r="DJ256" s="67"/>
      <c r="DK256" s="67"/>
      <c r="DL256" s="67"/>
      <c r="DM256" s="67"/>
      <c r="DN256" s="67"/>
      <c r="DO256" s="67"/>
      <c r="DP256" s="67"/>
      <c r="DQ256" s="67"/>
      <c r="DR256" s="67"/>
      <c r="DS256" s="67"/>
      <c r="DT256" s="67"/>
      <c r="DU256" s="67"/>
      <c r="DV256" s="67"/>
      <c r="DW256" s="67"/>
      <c r="DX256" s="67"/>
      <c r="DY256" s="67"/>
      <c r="DZ256" s="67"/>
      <c r="EA256" s="67"/>
      <c r="EB256" s="67"/>
      <c r="EC256" s="67"/>
      <c r="ED256" s="67"/>
      <c r="EE256" s="67"/>
      <c r="EF256" s="67"/>
      <c r="EG256" s="67"/>
      <c r="EH256" s="67"/>
      <c r="EI256" s="67"/>
      <c r="EJ256" s="67"/>
      <c r="EK256" s="67"/>
      <c r="EL256" s="67"/>
      <c r="EM256" s="67"/>
      <c r="EN256" s="67"/>
      <c r="EO256" s="67"/>
      <c r="EP256" s="67"/>
      <c r="EQ256" s="67"/>
      <c r="ER256" s="67"/>
      <c r="ES256" s="67"/>
      <c r="ET256" s="67"/>
      <c r="EU256" s="67"/>
      <c r="EV256" s="67"/>
      <c r="EW256" s="67"/>
      <c r="EX256" s="67"/>
      <c r="EY256" s="67"/>
      <c r="EZ256" s="67"/>
      <c r="FA256" s="67"/>
      <c r="FB256" s="67"/>
      <c r="FC256" s="67"/>
      <c r="FD256" s="67"/>
      <c r="FE256" s="67"/>
      <c r="FF256" s="67"/>
      <c r="FG256" s="67"/>
      <c r="FH256" s="67"/>
      <c r="FI256" s="67"/>
      <c r="FJ256" s="67"/>
      <c r="FK256" s="67"/>
      <c r="FL256" s="67"/>
      <c r="FM256" s="67"/>
      <c r="FN256" s="67"/>
      <c r="FO256" s="67"/>
      <c r="FP256" s="67"/>
      <c r="FQ256" s="67"/>
      <c r="FR256" s="67"/>
      <c r="FS256" s="67"/>
      <c r="FT256" s="67"/>
      <c r="FU256" s="67"/>
      <c r="FV256" s="67"/>
      <c r="FW256" s="67"/>
      <c r="FX256" s="67"/>
      <c r="FY256" s="67"/>
      <c r="FZ256" s="67"/>
      <c r="GA256" s="67"/>
      <c r="GB256" s="67"/>
      <c r="GC256" s="67"/>
      <c r="GD256" s="67"/>
      <c r="GE256" s="67"/>
      <c r="GF256" s="67"/>
      <c r="GG256" s="67"/>
      <c r="GH256" s="67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</row>
    <row r="257" customFormat="false" ht="12.75" hidden="false" customHeight="false" outlineLevel="0" collapsed="false">
      <c r="C257" s="73"/>
      <c r="D257" s="65"/>
      <c r="F257" s="69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  <c r="CD257" s="67"/>
      <c r="CE257" s="67"/>
      <c r="CF257" s="67"/>
      <c r="CG257" s="67"/>
      <c r="CH257" s="67"/>
      <c r="CI257" s="67"/>
      <c r="CJ257" s="67"/>
      <c r="CK257" s="67"/>
      <c r="CL257" s="67"/>
      <c r="CM257" s="67"/>
      <c r="CN257" s="67"/>
      <c r="CO257" s="67"/>
      <c r="CP257" s="67"/>
      <c r="CQ257" s="67"/>
      <c r="CR257" s="67"/>
      <c r="CS257" s="67"/>
      <c r="CT257" s="67"/>
      <c r="CU257" s="67"/>
      <c r="CV257" s="67"/>
      <c r="CW257" s="67"/>
      <c r="CX257" s="67"/>
      <c r="CY257" s="67"/>
      <c r="CZ257" s="67"/>
      <c r="DA257" s="67"/>
      <c r="DB257" s="67"/>
      <c r="DC257" s="67"/>
      <c r="DD257" s="67"/>
      <c r="DE257" s="67"/>
      <c r="DF257" s="67"/>
      <c r="DG257" s="67"/>
      <c r="DH257" s="67"/>
      <c r="DI257" s="67"/>
      <c r="DJ257" s="67"/>
      <c r="DK257" s="67"/>
      <c r="DL257" s="67"/>
      <c r="DM257" s="67"/>
      <c r="DN257" s="67"/>
      <c r="DO257" s="67"/>
      <c r="DP257" s="67"/>
      <c r="DQ257" s="67"/>
      <c r="DR257" s="67"/>
      <c r="DS257" s="67"/>
      <c r="DT257" s="67"/>
      <c r="DU257" s="67"/>
      <c r="DV257" s="67"/>
      <c r="DW257" s="67"/>
      <c r="DX257" s="67"/>
      <c r="DY257" s="67"/>
      <c r="DZ257" s="67"/>
      <c r="EA257" s="67"/>
      <c r="EB257" s="67"/>
      <c r="EC257" s="67"/>
      <c r="ED257" s="67"/>
      <c r="EE257" s="67"/>
      <c r="EF257" s="67"/>
      <c r="EG257" s="67"/>
      <c r="EH257" s="67"/>
      <c r="EI257" s="67"/>
      <c r="EJ257" s="67"/>
      <c r="EK257" s="67"/>
      <c r="EL257" s="67"/>
      <c r="EM257" s="67"/>
      <c r="EN257" s="67"/>
      <c r="EO257" s="67"/>
      <c r="EP257" s="67"/>
      <c r="EQ257" s="67"/>
      <c r="ER257" s="67"/>
      <c r="ES257" s="67"/>
      <c r="ET257" s="67"/>
      <c r="EU257" s="67"/>
      <c r="EV257" s="67"/>
      <c r="EW257" s="67"/>
      <c r="EX257" s="67"/>
      <c r="EY257" s="67"/>
      <c r="EZ257" s="67"/>
      <c r="FA257" s="67"/>
      <c r="FB257" s="67"/>
      <c r="FC257" s="67"/>
      <c r="FD257" s="67"/>
      <c r="FE257" s="67"/>
      <c r="FF257" s="67"/>
      <c r="FG257" s="67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</row>
    <row r="258" customFormat="false" ht="12.75" hidden="false" customHeight="false" outlineLevel="0" collapsed="false">
      <c r="C258" s="73"/>
      <c r="D258" s="65"/>
      <c r="F258" s="69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  <c r="CD258" s="67"/>
      <c r="CE258" s="67"/>
      <c r="CF258" s="67"/>
      <c r="CG258" s="67"/>
      <c r="CH258" s="67"/>
      <c r="CI258" s="67"/>
      <c r="CJ258" s="67"/>
      <c r="CK258" s="67"/>
      <c r="CL258" s="67"/>
      <c r="CM258" s="67"/>
      <c r="CN258" s="67"/>
      <c r="CO258" s="67"/>
      <c r="CP258" s="67"/>
      <c r="CQ258" s="67"/>
      <c r="CR258" s="67"/>
      <c r="CS258" s="67"/>
      <c r="CT258" s="67"/>
      <c r="CU258" s="67"/>
      <c r="CV258" s="67"/>
      <c r="CW258" s="67"/>
      <c r="CX258" s="67"/>
      <c r="CY258" s="67"/>
      <c r="CZ258" s="67"/>
      <c r="DA258" s="67"/>
      <c r="DB258" s="67"/>
      <c r="DC258" s="67"/>
      <c r="DD258" s="67"/>
      <c r="DE258" s="67"/>
      <c r="DF258" s="67"/>
      <c r="DG258" s="67"/>
      <c r="DH258" s="67"/>
      <c r="DI258" s="67"/>
      <c r="DJ258" s="67"/>
      <c r="DK258" s="67"/>
      <c r="DL258" s="67"/>
      <c r="DM258" s="67"/>
      <c r="DN258" s="67"/>
      <c r="DO258" s="67"/>
      <c r="DP258" s="67"/>
      <c r="DQ258" s="67"/>
      <c r="DR258" s="67"/>
      <c r="DS258" s="67"/>
      <c r="DT258" s="67"/>
      <c r="DU258" s="67"/>
      <c r="DV258" s="67"/>
      <c r="DW258" s="67"/>
      <c r="DX258" s="67"/>
      <c r="DY258" s="67"/>
      <c r="DZ258" s="67"/>
      <c r="EA258" s="67"/>
      <c r="EB258" s="67"/>
      <c r="EC258" s="67"/>
      <c r="ED258" s="67"/>
      <c r="EE258" s="67"/>
      <c r="EF258" s="67"/>
      <c r="EG258" s="67"/>
      <c r="EH258" s="67"/>
      <c r="EI258" s="67"/>
      <c r="EJ258" s="67"/>
      <c r="EK258" s="67"/>
      <c r="EL258" s="67"/>
      <c r="EM258" s="67"/>
      <c r="EN258" s="67"/>
      <c r="EO258" s="67"/>
      <c r="EP258" s="67"/>
      <c r="EQ258" s="67"/>
      <c r="ER258" s="67"/>
      <c r="ES258" s="67"/>
      <c r="ET258" s="67"/>
      <c r="EU258" s="67"/>
      <c r="EV258" s="67"/>
      <c r="EW258" s="67"/>
      <c r="EX258" s="67"/>
      <c r="EY258" s="67"/>
      <c r="EZ258" s="67"/>
      <c r="FA258" s="67"/>
      <c r="FB258" s="67"/>
      <c r="FC258" s="67"/>
      <c r="FD258" s="67"/>
      <c r="FE258" s="67"/>
      <c r="FF258" s="67"/>
      <c r="FG258" s="67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</row>
    <row r="259" customFormat="false" ht="12.75" hidden="false" customHeight="false" outlineLevel="0" collapsed="false">
      <c r="C259" s="73"/>
      <c r="D259" s="65"/>
      <c r="F259" s="69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  <c r="CD259" s="67"/>
      <c r="CE259" s="67"/>
      <c r="CF259" s="67"/>
      <c r="CG259" s="67"/>
      <c r="CH259" s="67"/>
      <c r="CI259" s="67"/>
      <c r="CJ259" s="67"/>
      <c r="CK259" s="67"/>
      <c r="CL259" s="67"/>
      <c r="CM259" s="67"/>
      <c r="CN259" s="67"/>
      <c r="CO259" s="67"/>
      <c r="CP259" s="67"/>
      <c r="CQ259" s="67"/>
      <c r="CR259" s="67"/>
      <c r="CS259" s="67"/>
      <c r="CT259" s="67"/>
      <c r="CU259" s="67"/>
      <c r="CV259" s="67"/>
      <c r="CW259" s="67"/>
      <c r="CX259" s="67"/>
      <c r="CY259" s="67"/>
      <c r="CZ259" s="67"/>
      <c r="DA259" s="67"/>
      <c r="DB259" s="67"/>
      <c r="DC259" s="67"/>
      <c r="DD259" s="67"/>
      <c r="DE259" s="67"/>
      <c r="DF259" s="67"/>
      <c r="DG259" s="67"/>
      <c r="DH259" s="67"/>
      <c r="DI259" s="67"/>
      <c r="DJ259" s="67"/>
      <c r="DK259" s="67"/>
      <c r="DL259" s="67"/>
      <c r="DM259" s="67"/>
      <c r="DN259" s="67"/>
      <c r="DO259" s="67"/>
      <c r="DP259" s="67"/>
      <c r="DQ259" s="67"/>
      <c r="DR259" s="67"/>
      <c r="DS259" s="67"/>
      <c r="DT259" s="67"/>
      <c r="DU259" s="67"/>
      <c r="DV259" s="67"/>
      <c r="DW259" s="67"/>
      <c r="DX259" s="67"/>
      <c r="DY259" s="67"/>
      <c r="DZ259" s="67"/>
      <c r="EA259" s="67"/>
      <c r="EB259" s="67"/>
      <c r="EC259" s="67"/>
      <c r="ED259" s="67"/>
      <c r="EE259" s="67"/>
      <c r="EF259" s="67"/>
      <c r="EG259" s="67"/>
      <c r="EH259" s="67"/>
      <c r="EI259" s="67"/>
      <c r="EJ259" s="67"/>
      <c r="EK259" s="67"/>
      <c r="EL259" s="67"/>
      <c r="EM259" s="67"/>
      <c r="EN259" s="67"/>
      <c r="EO259" s="67"/>
      <c r="EP259" s="67"/>
      <c r="EQ259" s="67"/>
      <c r="ER259" s="67"/>
      <c r="ES259" s="67"/>
      <c r="ET259" s="67"/>
      <c r="EU259" s="67"/>
      <c r="EV259" s="67"/>
      <c r="EW259" s="67"/>
      <c r="EX259" s="67"/>
      <c r="EY259" s="67"/>
      <c r="EZ259" s="67"/>
      <c r="FA259" s="67"/>
      <c r="FB259" s="67"/>
      <c r="FC259" s="67"/>
      <c r="FD259" s="67"/>
      <c r="FE259" s="67"/>
      <c r="FF259" s="67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</row>
    <row r="260" customFormat="false" ht="12.75" hidden="false" customHeight="false" outlineLevel="0" collapsed="false">
      <c r="C260" s="73"/>
      <c r="D260" s="65"/>
      <c r="F260" s="69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  <c r="BZ260" s="67"/>
      <c r="CA260" s="67"/>
      <c r="CB260" s="67"/>
      <c r="CC260" s="67"/>
      <c r="CD260" s="67"/>
      <c r="CE260" s="67"/>
      <c r="CF260" s="67"/>
      <c r="CG260" s="67"/>
      <c r="CH260" s="67"/>
      <c r="CI260" s="67"/>
      <c r="CJ260" s="67"/>
      <c r="CK260" s="67"/>
      <c r="CL260" s="67"/>
      <c r="CM260" s="67"/>
      <c r="CN260" s="67"/>
      <c r="CO260" s="67"/>
      <c r="CP260" s="67"/>
      <c r="CQ260" s="67"/>
      <c r="CR260" s="67"/>
      <c r="CS260" s="67"/>
      <c r="CT260" s="67"/>
      <c r="CU260" s="67"/>
      <c r="CV260" s="67"/>
      <c r="CW260" s="67"/>
      <c r="CX260" s="67"/>
      <c r="CY260" s="67"/>
      <c r="CZ260" s="67"/>
      <c r="DA260" s="67"/>
      <c r="DB260" s="67"/>
      <c r="DC260" s="67"/>
      <c r="DD260" s="67"/>
      <c r="DE260" s="67"/>
      <c r="DF260" s="67"/>
      <c r="DG260" s="67"/>
      <c r="DH260" s="67"/>
      <c r="DI260" s="67"/>
      <c r="DJ260" s="67"/>
      <c r="DK260" s="67"/>
      <c r="DL260" s="67"/>
      <c r="DM260" s="67"/>
      <c r="DN260" s="67"/>
      <c r="DO260" s="67"/>
      <c r="DP260" s="67"/>
      <c r="DQ260" s="67"/>
      <c r="DR260" s="67"/>
      <c r="DS260" s="67"/>
      <c r="DT260" s="67"/>
      <c r="DU260" s="67"/>
      <c r="DV260" s="67"/>
      <c r="DW260" s="67"/>
      <c r="DX260" s="67"/>
      <c r="DY260" s="67"/>
      <c r="DZ260" s="67"/>
      <c r="EA260" s="67"/>
      <c r="EB260" s="67"/>
      <c r="EC260" s="67"/>
      <c r="ED260" s="67"/>
      <c r="EE260" s="67"/>
      <c r="EF260" s="67"/>
      <c r="EG260" s="67"/>
      <c r="EH260" s="67"/>
      <c r="EI260" s="67"/>
      <c r="EJ260" s="67"/>
      <c r="EK260" s="67"/>
      <c r="EL260" s="67"/>
      <c r="EM260" s="67"/>
      <c r="EN260" s="67"/>
      <c r="EO260" s="67"/>
      <c r="EP260" s="67"/>
      <c r="EQ260" s="67"/>
      <c r="ER260" s="67"/>
      <c r="ES260" s="67"/>
      <c r="ET260" s="67"/>
      <c r="EU260" s="67"/>
      <c r="EV260" s="67"/>
      <c r="EW260" s="67"/>
      <c r="EX260" s="67"/>
      <c r="EY260" s="67"/>
      <c r="EZ260" s="67"/>
      <c r="FA260" s="67"/>
      <c r="FB260" s="67"/>
      <c r="FC260" s="67"/>
      <c r="FD260" s="67"/>
      <c r="FE260" s="67"/>
      <c r="FF260" s="67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</row>
    <row r="261" customFormat="false" ht="12.75" hidden="false" customHeight="false" outlineLevel="0" collapsed="false">
      <c r="C261" s="73"/>
      <c r="D261" s="65"/>
      <c r="F261" s="69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  <c r="CF261" s="67"/>
      <c r="CG261" s="67"/>
      <c r="CH261" s="67"/>
      <c r="CI261" s="67"/>
      <c r="CJ261" s="67"/>
      <c r="CK261" s="67"/>
      <c r="CL261" s="67"/>
      <c r="CM261" s="67"/>
      <c r="CN261" s="67"/>
      <c r="CO261" s="67"/>
      <c r="CP261" s="67"/>
      <c r="CQ261" s="67"/>
      <c r="CR261" s="67"/>
      <c r="CS261" s="67"/>
      <c r="CT261" s="67"/>
      <c r="CU261" s="67"/>
      <c r="CV261" s="67"/>
      <c r="CW261" s="67"/>
      <c r="CX261" s="67"/>
      <c r="CY261" s="67"/>
      <c r="CZ261" s="67"/>
      <c r="DA261" s="67"/>
      <c r="DB261" s="67"/>
      <c r="DC261" s="67"/>
      <c r="DD261" s="67"/>
      <c r="DE261" s="67"/>
      <c r="DF261" s="67"/>
      <c r="DG261" s="67"/>
      <c r="DH261" s="67"/>
      <c r="DI261" s="67"/>
      <c r="DJ261" s="67"/>
      <c r="DK261" s="67"/>
      <c r="DL261" s="67"/>
      <c r="DM261" s="67"/>
      <c r="DN261" s="67"/>
      <c r="DO261" s="67"/>
      <c r="DP261" s="67"/>
      <c r="DQ261" s="67"/>
      <c r="DR261" s="67"/>
      <c r="DS261" s="67"/>
      <c r="DT261" s="67"/>
      <c r="DU261" s="67"/>
      <c r="DV261" s="67"/>
      <c r="DW261" s="67"/>
      <c r="DX261" s="67"/>
      <c r="DY261" s="67"/>
      <c r="DZ261" s="67"/>
      <c r="EA261" s="67"/>
      <c r="EB261" s="67"/>
      <c r="EC261" s="67"/>
      <c r="ED261" s="67"/>
      <c r="EE261" s="67"/>
      <c r="EF261" s="67"/>
      <c r="EG261" s="67"/>
      <c r="EH261" s="67"/>
      <c r="EI261" s="67"/>
      <c r="EJ261" s="67"/>
      <c r="EK261" s="67"/>
      <c r="EL261" s="67"/>
      <c r="EM261" s="67"/>
      <c r="EN261" s="67"/>
      <c r="EO261" s="67"/>
      <c r="EP261" s="67"/>
      <c r="EQ261" s="67"/>
      <c r="ER261" s="67"/>
      <c r="ES261" s="67"/>
      <c r="ET261" s="67"/>
      <c r="EU261" s="67"/>
      <c r="EV261" s="67"/>
      <c r="EW261" s="67"/>
      <c r="EX261" s="67"/>
      <c r="EY261" s="67"/>
      <c r="EZ261" s="67"/>
      <c r="FA261" s="67"/>
      <c r="FB261" s="67"/>
      <c r="FC261" s="67"/>
      <c r="FD261" s="67"/>
      <c r="FE261" s="67"/>
      <c r="FF261" s="67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</row>
    <row r="262" customFormat="false" ht="12.75" hidden="false" customHeight="false" outlineLevel="0" collapsed="false">
      <c r="C262" s="73"/>
      <c r="D262" s="65"/>
      <c r="F262" s="69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  <c r="CF262" s="67"/>
      <c r="CG262" s="67"/>
      <c r="CH262" s="67"/>
      <c r="CI262" s="67"/>
      <c r="CJ262" s="67"/>
      <c r="CK262" s="67"/>
      <c r="CL262" s="67"/>
      <c r="CM262" s="67"/>
      <c r="CN262" s="67"/>
      <c r="CO262" s="67"/>
      <c r="CP262" s="67"/>
      <c r="CQ262" s="67"/>
      <c r="CR262" s="67"/>
      <c r="CS262" s="67"/>
      <c r="CT262" s="67"/>
      <c r="CU262" s="67"/>
      <c r="CV262" s="67"/>
      <c r="CW262" s="67"/>
      <c r="CX262" s="67"/>
      <c r="CY262" s="67"/>
      <c r="CZ262" s="67"/>
      <c r="DA262" s="67"/>
      <c r="DB262" s="67"/>
      <c r="DC262" s="67"/>
      <c r="DD262" s="67"/>
      <c r="DE262" s="67"/>
      <c r="DF262" s="67"/>
      <c r="DG262" s="67"/>
      <c r="DH262" s="67"/>
      <c r="DI262" s="67"/>
      <c r="DJ262" s="67"/>
      <c r="DK262" s="67"/>
      <c r="DL262" s="67"/>
      <c r="DM262" s="67"/>
      <c r="DN262" s="67"/>
      <c r="DO262" s="67"/>
      <c r="DP262" s="67"/>
      <c r="DQ262" s="67"/>
      <c r="DR262" s="67"/>
      <c r="DS262" s="67"/>
      <c r="DT262" s="67"/>
      <c r="DU262" s="67"/>
      <c r="DV262" s="67"/>
      <c r="DW262" s="67"/>
      <c r="DX262" s="67"/>
      <c r="DY262" s="67"/>
      <c r="DZ262" s="67"/>
      <c r="EA262" s="67"/>
      <c r="EB262" s="67"/>
      <c r="EC262" s="67"/>
      <c r="ED262" s="67"/>
      <c r="EE262" s="67"/>
      <c r="EF262" s="67"/>
      <c r="EG262" s="67"/>
      <c r="EH262" s="67"/>
      <c r="EI262" s="67"/>
      <c r="EJ262" s="67"/>
      <c r="EK262" s="67"/>
      <c r="EL262" s="67"/>
      <c r="EM262" s="67"/>
      <c r="EN262" s="67"/>
      <c r="EO262" s="67"/>
      <c r="EP262" s="67"/>
      <c r="EQ262" s="67"/>
      <c r="ER262" s="67"/>
      <c r="ES262" s="67"/>
      <c r="ET262" s="67"/>
      <c r="EU262" s="67"/>
      <c r="EV262" s="67"/>
      <c r="EW262" s="67"/>
      <c r="EX262" s="67"/>
      <c r="EY262" s="67"/>
      <c r="EZ262" s="67"/>
      <c r="FA262" s="67"/>
      <c r="FB262" s="67"/>
      <c r="FC262" s="67"/>
      <c r="FD262" s="67"/>
      <c r="FE262" s="67"/>
      <c r="FF262" s="67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</row>
    <row r="263" customFormat="false" ht="12.75" hidden="false" customHeight="false" outlineLevel="0" collapsed="false">
      <c r="C263" s="73"/>
      <c r="D263" s="65"/>
      <c r="F263" s="69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67"/>
      <c r="CU263" s="67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67"/>
      <c r="DZ263" s="67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</row>
    <row r="264" customFormat="false" ht="12.75" hidden="false" customHeight="false" outlineLevel="0" collapsed="false">
      <c r="C264" s="73"/>
      <c r="D264" s="65"/>
      <c r="F264" s="69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67"/>
      <c r="CU264" s="67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67"/>
      <c r="DZ264" s="67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</row>
    <row r="265" customFormat="false" ht="12.75" hidden="false" customHeight="false" outlineLevel="0" collapsed="false">
      <c r="C265" s="73"/>
      <c r="D265" s="65"/>
      <c r="F265" s="69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  <c r="BZ265" s="67"/>
      <c r="CA265" s="67"/>
      <c r="CB265" s="67"/>
      <c r="CC265" s="67"/>
      <c r="CD265" s="67"/>
      <c r="CE265" s="67"/>
      <c r="CF265" s="67"/>
      <c r="CG265" s="67"/>
      <c r="CH265" s="67"/>
      <c r="CI265" s="67"/>
      <c r="CJ265" s="67"/>
      <c r="CK265" s="67"/>
      <c r="CL265" s="67"/>
      <c r="CM265" s="67"/>
      <c r="CN265" s="67"/>
      <c r="CO265" s="67"/>
      <c r="CP265" s="67"/>
      <c r="CQ265" s="67"/>
      <c r="CR265" s="67"/>
      <c r="CS265" s="67"/>
      <c r="CT265" s="67"/>
      <c r="CU265" s="67"/>
      <c r="CV265" s="67"/>
      <c r="CW265" s="67"/>
      <c r="CX265" s="67"/>
      <c r="CY265" s="67"/>
      <c r="CZ265" s="67"/>
      <c r="DA265" s="67"/>
      <c r="DB265" s="67"/>
      <c r="DC265" s="67"/>
      <c r="DD265" s="67"/>
      <c r="DE265" s="67"/>
      <c r="DF265" s="67"/>
      <c r="DG265" s="67"/>
      <c r="DH265" s="67"/>
      <c r="DI265" s="67"/>
      <c r="DJ265" s="67"/>
      <c r="DK265" s="67"/>
      <c r="DL265" s="67"/>
      <c r="DM265" s="67"/>
      <c r="DN265" s="67"/>
      <c r="DO265" s="67"/>
      <c r="DP265" s="67"/>
      <c r="DQ265" s="67"/>
      <c r="DR265" s="67"/>
      <c r="DS265" s="67"/>
      <c r="DT265" s="67"/>
      <c r="DU265" s="67"/>
      <c r="DV265" s="67"/>
      <c r="DW265" s="67"/>
      <c r="DX265" s="67"/>
      <c r="DY265" s="67"/>
      <c r="DZ265" s="67"/>
      <c r="EA265" s="67"/>
      <c r="EB265" s="67"/>
      <c r="EC265" s="67"/>
      <c r="ED265" s="67"/>
      <c r="EE265" s="67"/>
      <c r="EF265" s="67"/>
      <c r="EG265" s="67"/>
      <c r="EH265" s="67"/>
      <c r="EI265" s="67"/>
      <c r="EJ265" s="67"/>
      <c r="EK265" s="67"/>
      <c r="EL265" s="67"/>
      <c r="EM265" s="67"/>
      <c r="EN265" s="67"/>
      <c r="EO265" s="67"/>
      <c r="EP265" s="67"/>
      <c r="EQ265" s="67"/>
      <c r="ER265" s="67"/>
      <c r="ES265" s="67"/>
      <c r="ET265" s="67"/>
      <c r="EU265" s="67"/>
      <c r="EV265" s="67"/>
      <c r="EW265" s="67"/>
      <c r="EX265" s="67"/>
      <c r="EY265" s="67"/>
      <c r="EZ265" s="67"/>
      <c r="FA265" s="67"/>
      <c r="FB265" s="67"/>
      <c r="FC265" s="67"/>
      <c r="FD265" s="67"/>
      <c r="FE265" s="67"/>
      <c r="FF265" s="67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</row>
    <row r="266" customFormat="false" ht="12.75" hidden="false" customHeight="false" outlineLevel="0" collapsed="false">
      <c r="C266" s="73"/>
      <c r="D266" s="65"/>
      <c r="F266" s="69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  <c r="BZ266" s="67"/>
      <c r="CA266" s="67"/>
      <c r="CB266" s="67"/>
      <c r="CC266" s="67"/>
      <c r="CD266" s="67"/>
      <c r="CE266" s="67"/>
      <c r="CF266" s="67"/>
      <c r="CG266" s="67"/>
      <c r="CH266" s="67"/>
      <c r="CI266" s="67"/>
      <c r="CJ266" s="67"/>
      <c r="CK266" s="67"/>
      <c r="CL266" s="67"/>
      <c r="CM266" s="67"/>
      <c r="CN266" s="67"/>
      <c r="CO266" s="67"/>
      <c r="CP266" s="67"/>
      <c r="CQ266" s="67"/>
      <c r="CR266" s="67"/>
      <c r="CS266" s="67"/>
      <c r="CT266" s="67"/>
      <c r="CU266" s="67"/>
      <c r="CV266" s="67"/>
      <c r="CW266" s="67"/>
      <c r="CX266" s="67"/>
      <c r="CY266" s="67"/>
      <c r="CZ266" s="67"/>
      <c r="DA266" s="67"/>
      <c r="DB266" s="67"/>
      <c r="DC266" s="67"/>
      <c r="DD266" s="67"/>
      <c r="DE266" s="67"/>
      <c r="DF266" s="67"/>
      <c r="DG266" s="67"/>
      <c r="DH266" s="67"/>
      <c r="DI266" s="67"/>
      <c r="DJ266" s="67"/>
      <c r="DK266" s="67"/>
      <c r="DL266" s="67"/>
      <c r="DM266" s="67"/>
      <c r="DN266" s="67"/>
      <c r="DO266" s="67"/>
      <c r="DP266" s="67"/>
      <c r="DQ266" s="67"/>
      <c r="DR266" s="67"/>
      <c r="DS266" s="67"/>
      <c r="DT266" s="67"/>
      <c r="DU266" s="67"/>
      <c r="DV266" s="67"/>
      <c r="DW266" s="67"/>
      <c r="DX266" s="67"/>
      <c r="DY266" s="67"/>
      <c r="DZ266" s="67"/>
      <c r="EA266" s="67"/>
      <c r="EB266" s="67"/>
      <c r="EC266" s="67"/>
      <c r="ED266" s="67"/>
      <c r="EE266" s="67"/>
      <c r="EF266" s="67"/>
      <c r="EG266" s="67"/>
      <c r="EH266" s="67"/>
      <c r="EI266" s="67"/>
      <c r="EJ266" s="67"/>
      <c r="EK266" s="67"/>
      <c r="EL266" s="67"/>
      <c r="EM266" s="67"/>
      <c r="EN266" s="67"/>
      <c r="EO266" s="67"/>
      <c r="EP266" s="67"/>
      <c r="EQ266" s="67"/>
      <c r="ER266" s="67"/>
      <c r="ES266" s="67"/>
      <c r="ET266" s="67"/>
      <c r="EU266" s="67"/>
      <c r="EV266" s="67"/>
      <c r="EW266" s="67"/>
      <c r="EX266" s="67"/>
      <c r="EY266" s="67"/>
      <c r="EZ266" s="67"/>
      <c r="FA266" s="67"/>
      <c r="FB266" s="67"/>
      <c r="FC266" s="67"/>
      <c r="FD266" s="67"/>
      <c r="FE266" s="67"/>
      <c r="FF266" s="67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</row>
    <row r="267" customFormat="false" ht="12.75" hidden="false" customHeight="false" outlineLevel="0" collapsed="false">
      <c r="C267" s="73"/>
      <c r="D267" s="65"/>
      <c r="F267" s="69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  <c r="BZ267" s="67"/>
      <c r="CA267" s="67"/>
      <c r="CB267" s="67"/>
      <c r="CC267" s="67"/>
      <c r="CD267" s="67"/>
      <c r="CE267" s="67"/>
      <c r="CF267" s="67"/>
      <c r="CG267" s="67"/>
      <c r="CH267" s="67"/>
      <c r="CI267" s="67"/>
      <c r="CJ267" s="67"/>
      <c r="CK267" s="67"/>
      <c r="CL267" s="67"/>
      <c r="CM267" s="67"/>
      <c r="CN267" s="67"/>
      <c r="CO267" s="67"/>
      <c r="CP267" s="67"/>
      <c r="CQ267" s="67"/>
      <c r="CR267" s="67"/>
      <c r="CS267" s="67"/>
      <c r="CT267" s="67"/>
      <c r="CU267" s="67"/>
      <c r="CV267" s="67"/>
      <c r="CW267" s="67"/>
      <c r="CX267" s="67"/>
      <c r="CY267" s="67"/>
      <c r="CZ267" s="67"/>
      <c r="DA267" s="67"/>
      <c r="DB267" s="67"/>
      <c r="DC267" s="67"/>
      <c r="DD267" s="67"/>
      <c r="DE267" s="67"/>
      <c r="DF267" s="67"/>
      <c r="DG267" s="67"/>
      <c r="DH267" s="67"/>
      <c r="DI267" s="67"/>
      <c r="DJ267" s="67"/>
      <c r="DK267" s="67"/>
      <c r="DL267" s="67"/>
      <c r="DM267" s="67"/>
      <c r="DN267" s="67"/>
      <c r="DO267" s="67"/>
      <c r="DP267" s="67"/>
      <c r="DQ267" s="67"/>
      <c r="DR267" s="67"/>
      <c r="DS267" s="67"/>
      <c r="DT267" s="67"/>
      <c r="DU267" s="67"/>
      <c r="DV267" s="67"/>
      <c r="DW267" s="67"/>
      <c r="DX267" s="67"/>
      <c r="DY267" s="67"/>
      <c r="DZ267" s="67"/>
      <c r="EA267" s="67"/>
      <c r="EB267" s="67"/>
      <c r="EC267" s="67"/>
      <c r="ED267" s="67"/>
      <c r="EE267" s="67"/>
      <c r="EF267" s="67"/>
      <c r="EG267" s="67"/>
      <c r="EH267" s="67"/>
      <c r="EI267" s="67"/>
      <c r="EJ267" s="67"/>
      <c r="EK267" s="67"/>
      <c r="EL267" s="67"/>
      <c r="EM267" s="67"/>
      <c r="EN267" s="67"/>
      <c r="EO267" s="67"/>
      <c r="EP267" s="67"/>
      <c r="EQ267" s="67"/>
      <c r="ER267" s="67"/>
      <c r="ES267" s="67"/>
      <c r="ET267" s="67"/>
      <c r="EU267" s="67"/>
      <c r="EV267" s="67"/>
      <c r="EW267" s="67"/>
      <c r="EX267" s="67"/>
      <c r="EY267" s="67"/>
      <c r="EZ267" s="67"/>
      <c r="FA267" s="67"/>
      <c r="FB267" s="67"/>
      <c r="FC267" s="67"/>
      <c r="FD267" s="67"/>
      <c r="FE267" s="67"/>
      <c r="FF267" s="67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</row>
    <row r="268" customFormat="false" ht="12.75" hidden="false" customHeight="false" outlineLevel="0" collapsed="false">
      <c r="C268" s="73"/>
      <c r="D268" s="65"/>
      <c r="F268" s="69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  <c r="BZ268" s="67"/>
      <c r="CA268" s="67"/>
      <c r="CB268" s="67"/>
      <c r="CC268" s="67"/>
      <c r="CD268" s="67"/>
      <c r="CE268" s="67"/>
      <c r="CF268" s="67"/>
      <c r="CG268" s="67"/>
      <c r="CH268" s="67"/>
      <c r="CI268" s="67"/>
      <c r="CJ268" s="67"/>
      <c r="CK268" s="67"/>
      <c r="CL268" s="67"/>
      <c r="CM268" s="67"/>
      <c r="CN268" s="67"/>
      <c r="CO268" s="67"/>
      <c r="CP268" s="67"/>
      <c r="CQ268" s="67"/>
      <c r="CR268" s="67"/>
      <c r="CS268" s="67"/>
      <c r="CT268" s="67"/>
      <c r="CU268" s="67"/>
      <c r="CV268" s="67"/>
      <c r="CW268" s="67"/>
      <c r="CX268" s="67"/>
      <c r="CY268" s="67"/>
      <c r="CZ268" s="67"/>
      <c r="DA268" s="67"/>
      <c r="DB268" s="67"/>
      <c r="DC268" s="67"/>
      <c r="DD268" s="67"/>
      <c r="DE268" s="67"/>
      <c r="DF268" s="67"/>
      <c r="DG268" s="67"/>
      <c r="DH268" s="67"/>
      <c r="DI268" s="67"/>
      <c r="DJ268" s="67"/>
      <c r="DK268" s="67"/>
      <c r="DL268" s="67"/>
      <c r="DM268" s="67"/>
      <c r="DN268" s="67"/>
      <c r="DO268" s="67"/>
      <c r="DP268" s="67"/>
      <c r="DQ268" s="67"/>
      <c r="DR268" s="67"/>
      <c r="DS268" s="67"/>
      <c r="DT268" s="67"/>
      <c r="DU268" s="67"/>
      <c r="DV268" s="67"/>
      <c r="DW268" s="67"/>
      <c r="DX268" s="67"/>
      <c r="DY268" s="67"/>
      <c r="DZ268" s="67"/>
      <c r="EA268" s="67"/>
      <c r="EB268" s="67"/>
      <c r="EC268" s="67"/>
      <c r="ED268" s="67"/>
      <c r="EE268" s="67"/>
      <c r="EF268" s="67"/>
      <c r="EG268" s="67"/>
      <c r="EH268" s="67"/>
      <c r="EI268" s="67"/>
      <c r="EJ268" s="67"/>
      <c r="EK268" s="67"/>
      <c r="EL268" s="67"/>
      <c r="EM268" s="67"/>
      <c r="EN268" s="67"/>
      <c r="EO268" s="67"/>
      <c r="EP268" s="67"/>
      <c r="EQ268" s="67"/>
      <c r="ER268" s="67"/>
      <c r="ES268" s="67"/>
      <c r="ET268" s="67"/>
      <c r="EU268" s="67"/>
      <c r="EV268" s="67"/>
      <c r="EW268" s="67"/>
      <c r="EX268" s="67"/>
      <c r="EY268" s="67"/>
      <c r="EZ268" s="67"/>
      <c r="FA268" s="67"/>
      <c r="FB268" s="67"/>
      <c r="FC268" s="67"/>
      <c r="FD268" s="67"/>
      <c r="FE268" s="67"/>
      <c r="FF268" s="67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</row>
    <row r="269" customFormat="false" ht="12.75" hidden="false" customHeight="false" outlineLevel="0" collapsed="false">
      <c r="C269" s="73"/>
      <c r="D269" s="65"/>
      <c r="F269" s="69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  <c r="BZ269" s="67"/>
      <c r="CA269" s="67"/>
      <c r="CB269" s="67"/>
      <c r="CC269" s="67"/>
      <c r="CD269" s="67"/>
      <c r="CE269" s="67"/>
      <c r="CF269" s="67"/>
      <c r="CG269" s="67"/>
      <c r="CH269" s="67"/>
      <c r="CI269" s="67"/>
      <c r="CJ269" s="67"/>
      <c r="CK269" s="67"/>
      <c r="CL269" s="67"/>
      <c r="CM269" s="67"/>
      <c r="CN269" s="67"/>
      <c r="CO269" s="67"/>
      <c r="CP269" s="67"/>
      <c r="CQ269" s="67"/>
      <c r="CR269" s="67"/>
      <c r="CS269" s="67"/>
      <c r="CT269" s="67"/>
      <c r="CU269" s="67"/>
      <c r="CV269" s="67"/>
      <c r="CW269" s="67"/>
      <c r="CX269" s="67"/>
      <c r="CY269" s="67"/>
      <c r="CZ269" s="67"/>
      <c r="DA269" s="67"/>
      <c r="DB269" s="67"/>
      <c r="DC269" s="67"/>
      <c r="DD269" s="67"/>
      <c r="DE269" s="67"/>
      <c r="DF269" s="67"/>
      <c r="DG269" s="67"/>
      <c r="DH269" s="67"/>
      <c r="DI269" s="67"/>
      <c r="DJ269" s="67"/>
      <c r="DK269" s="67"/>
      <c r="DL269" s="67"/>
      <c r="DM269" s="67"/>
      <c r="DN269" s="67"/>
      <c r="DO269" s="67"/>
      <c r="DP269" s="67"/>
      <c r="DQ269" s="67"/>
      <c r="DR269" s="67"/>
      <c r="DS269" s="67"/>
      <c r="DT269" s="67"/>
      <c r="DU269" s="67"/>
      <c r="DV269" s="67"/>
      <c r="DW269" s="67"/>
      <c r="DX269" s="67"/>
      <c r="DY269" s="67"/>
      <c r="DZ269" s="67"/>
      <c r="EA269" s="67"/>
      <c r="EB269" s="67"/>
      <c r="EC269" s="67"/>
      <c r="ED269" s="67"/>
      <c r="EE269" s="67"/>
      <c r="EF269" s="67"/>
      <c r="EG269" s="67"/>
      <c r="EH269" s="67"/>
      <c r="EI269" s="67"/>
      <c r="EJ269" s="67"/>
      <c r="EK269" s="67"/>
      <c r="EL269" s="67"/>
      <c r="EM269" s="67"/>
      <c r="EN269" s="67"/>
      <c r="EO269" s="67"/>
      <c r="EP269" s="67"/>
      <c r="EQ269" s="67"/>
      <c r="ER269" s="67"/>
      <c r="ES269" s="67"/>
      <c r="ET269" s="67"/>
      <c r="EU269" s="67"/>
      <c r="EV269" s="67"/>
      <c r="EW269" s="67"/>
      <c r="EX269" s="67"/>
      <c r="EY269" s="67"/>
      <c r="EZ269" s="67"/>
      <c r="FA269" s="67"/>
      <c r="FB269" s="67"/>
      <c r="FC269" s="67"/>
      <c r="FD269" s="67"/>
      <c r="FE269" s="67"/>
      <c r="FF269" s="67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</row>
    <row r="270" customFormat="false" ht="12.75" hidden="false" customHeight="false" outlineLevel="0" collapsed="false">
      <c r="C270" s="73"/>
      <c r="D270" s="65"/>
      <c r="F270" s="69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  <c r="BZ270" s="67"/>
      <c r="CA270" s="67"/>
      <c r="CB270" s="67"/>
      <c r="CC270" s="67"/>
      <c r="CD270" s="67"/>
      <c r="CE270" s="67"/>
      <c r="CF270" s="67"/>
      <c r="CG270" s="67"/>
      <c r="CH270" s="67"/>
      <c r="CI270" s="67"/>
      <c r="CJ270" s="67"/>
      <c r="CK270" s="67"/>
      <c r="CL270" s="67"/>
      <c r="CM270" s="67"/>
      <c r="CN270" s="67"/>
      <c r="CO270" s="67"/>
      <c r="CP270" s="67"/>
      <c r="CQ270" s="67"/>
      <c r="CR270" s="67"/>
      <c r="CS270" s="67"/>
      <c r="CT270" s="67"/>
      <c r="CU270" s="67"/>
      <c r="CV270" s="67"/>
      <c r="CW270" s="67"/>
      <c r="CX270" s="67"/>
      <c r="CY270" s="67"/>
      <c r="CZ270" s="67"/>
      <c r="DA270" s="67"/>
      <c r="DB270" s="67"/>
      <c r="DC270" s="67"/>
      <c r="DD270" s="67"/>
      <c r="DE270" s="67"/>
      <c r="DF270" s="67"/>
      <c r="DG270" s="67"/>
      <c r="DH270" s="67"/>
      <c r="DI270" s="67"/>
      <c r="DJ270" s="67"/>
      <c r="DK270" s="67"/>
      <c r="DL270" s="67"/>
      <c r="DM270" s="67"/>
      <c r="DN270" s="67"/>
      <c r="DO270" s="67"/>
      <c r="DP270" s="67"/>
      <c r="DQ270" s="67"/>
      <c r="DR270" s="67"/>
      <c r="DS270" s="67"/>
      <c r="DT270" s="67"/>
      <c r="DU270" s="67"/>
      <c r="DV270" s="67"/>
      <c r="DW270" s="67"/>
      <c r="DX270" s="67"/>
      <c r="DY270" s="67"/>
      <c r="DZ270" s="67"/>
      <c r="EA270" s="67"/>
      <c r="EB270" s="67"/>
      <c r="EC270" s="67"/>
      <c r="ED270" s="67"/>
      <c r="EE270" s="67"/>
      <c r="EF270" s="67"/>
      <c r="EG270" s="67"/>
      <c r="EH270" s="67"/>
      <c r="EI270" s="67"/>
      <c r="EJ270" s="67"/>
      <c r="EK270" s="67"/>
      <c r="EL270" s="67"/>
      <c r="EM270" s="67"/>
      <c r="EN270" s="67"/>
      <c r="EO270" s="67"/>
      <c r="EP270" s="67"/>
      <c r="EQ270" s="67"/>
      <c r="ER270" s="67"/>
      <c r="ES270" s="67"/>
      <c r="ET270" s="67"/>
      <c r="EU270" s="67"/>
      <c r="EV270" s="67"/>
      <c r="EW270" s="67"/>
      <c r="EX270" s="67"/>
      <c r="EY270" s="67"/>
      <c r="EZ270" s="67"/>
      <c r="FA270" s="67"/>
      <c r="FB270" s="67"/>
      <c r="FC270" s="67"/>
      <c r="FD270" s="67"/>
      <c r="FE270" s="67"/>
      <c r="FF270" s="67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</row>
    <row r="271" customFormat="false" ht="12.75" hidden="false" customHeight="false" outlineLevel="0" collapsed="false">
      <c r="C271" s="73"/>
      <c r="D271" s="65"/>
      <c r="F271" s="69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67"/>
      <c r="CU271" s="67"/>
      <c r="CV271" s="67"/>
      <c r="CW271" s="67"/>
      <c r="CX271" s="67"/>
      <c r="CY271" s="67"/>
      <c r="CZ271" s="67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67"/>
      <c r="DZ271" s="67"/>
      <c r="EA271" s="67"/>
      <c r="EB271" s="67"/>
      <c r="EC271" s="67"/>
      <c r="ED271" s="67"/>
      <c r="EE271" s="67"/>
      <c r="EF271" s="67"/>
      <c r="EG271" s="67"/>
      <c r="EH271" s="67"/>
      <c r="EI271" s="67"/>
      <c r="EJ271" s="67"/>
      <c r="EK271" s="67"/>
      <c r="EL271" s="67"/>
      <c r="EM271" s="67"/>
      <c r="EN271" s="67"/>
      <c r="EO271" s="67"/>
      <c r="EP271" s="67"/>
      <c r="EQ271" s="67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67"/>
      <c r="FM271" s="67"/>
      <c r="FN271" s="67"/>
      <c r="FO271" s="67"/>
      <c r="FP271" s="67"/>
      <c r="FQ271" s="67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</row>
    <row r="272" customFormat="false" ht="12.75" hidden="false" customHeight="false" outlineLevel="0" collapsed="false">
      <c r="C272" s="73"/>
      <c r="D272" s="65"/>
      <c r="F272" s="69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67"/>
      <c r="CU272" s="67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67"/>
      <c r="DZ272" s="67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</row>
    <row r="273" customFormat="false" ht="12.75" hidden="false" customHeight="false" outlineLevel="0" collapsed="false">
      <c r="C273" s="73"/>
      <c r="D273" s="65"/>
      <c r="F273" s="69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  <c r="BZ273" s="67"/>
      <c r="CA273" s="67"/>
      <c r="CB273" s="67"/>
      <c r="CC273" s="67"/>
      <c r="CD273" s="67"/>
      <c r="CE273" s="67"/>
      <c r="CF273" s="67"/>
      <c r="CG273" s="67"/>
      <c r="CH273" s="67"/>
      <c r="CI273" s="67"/>
      <c r="CJ273" s="67"/>
      <c r="CK273" s="67"/>
      <c r="CL273" s="67"/>
      <c r="CM273" s="67"/>
      <c r="CN273" s="67"/>
      <c r="CO273" s="67"/>
      <c r="CP273" s="67"/>
      <c r="CQ273" s="67"/>
      <c r="CR273" s="67"/>
      <c r="CS273" s="67"/>
      <c r="CT273" s="67"/>
      <c r="CU273" s="67"/>
      <c r="CV273" s="67"/>
      <c r="CW273" s="67"/>
      <c r="CX273" s="67"/>
      <c r="CY273" s="67"/>
      <c r="CZ273" s="67"/>
      <c r="DA273" s="67"/>
      <c r="DB273" s="67"/>
      <c r="DC273" s="67"/>
      <c r="DD273" s="67"/>
      <c r="DE273" s="67"/>
      <c r="DF273" s="67"/>
      <c r="DG273" s="67"/>
      <c r="DH273" s="67"/>
      <c r="DI273" s="67"/>
      <c r="DJ273" s="67"/>
      <c r="DK273" s="67"/>
      <c r="DL273" s="67"/>
      <c r="DM273" s="67"/>
      <c r="DN273" s="67"/>
      <c r="DO273" s="67"/>
      <c r="DP273" s="67"/>
      <c r="DQ273" s="67"/>
      <c r="DR273" s="67"/>
      <c r="DS273" s="67"/>
      <c r="DT273" s="67"/>
      <c r="DU273" s="67"/>
      <c r="DV273" s="67"/>
      <c r="DW273" s="67"/>
      <c r="DX273" s="67"/>
      <c r="DY273" s="67"/>
      <c r="DZ273" s="67"/>
      <c r="EA273" s="67"/>
      <c r="EB273" s="67"/>
      <c r="EC273" s="67"/>
      <c r="ED273" s="67"/>
      <c r="EE273" s="67"/>
      <c r="EF273" s="67"/>
      <c r="EG273" s="67"/>
      <c r="EH273" s="67"/>
      <c r="EI273" s="67"/>
      <c r="EJ273" s="67"/>
      <c r="EK273" s="67"/>
      <c r="EL273" s="67"/>
      <c r="EM273" s="67"/>
      <c r="EN273" s="67"/>
      <c r="EO273" s="67"/>
      <c r="EP273" s="67"/>
      <c r="EQ273" s="67"/>
      <c r="ER273" s="67"/>
      <c r="ES273" s="67"/>
      <c r="ET273" s="67"/>
      <c r="EU273" s="67"/>
      <c r="EV273" s="67"/>
      <c r="EW273" s="67"/>
      <c r="EX273" s="67"/>
      <c r="EY273" s="67"/>
      <c r="EZ273" s="67"/>
      <c r="FA273" s="67"/>
      <c r="FB273" s="67"/>
      <c r="FC273" s="67"/>
      <c r="FD273" s="67"/>
      <c r="FE273" s="67"/>
      <c r="FF273" s="67"/>
      <c r="FG273" s="67"/>
      <c r="FH273" s="67"/>
      <c r="FI273" s="67"/>
      <c r="FJ273" s="67"/>
      <c r="FK273" s="67"/>
      <c r="FL273" s="67"/>
      <c r="FM273" s="67"/>
      <c r="FN273" s="67"/>
      <c r="FO273" s="67"/>
      <c r="FP273" s="67"/>
      <c r="FQ273" s="67"/>
      <c r="FR273" s="67"/>
      <c r="FS273" s="67"/>
      <c r="FT273" s="67"/>
      <c r="FU273" s="67"/>
      <c r="FV273" s="67"/>
      <c r="FW273" s="67"/>
      <c r="FX273" s="67"/>
      <c r="FY273" s="67"/>
      <c r="FZ273" s="67"/>
      <c r="GA273" s="67"/>
      <c r="GB273" s="67"/>
      <c r="GC273" s="67"/>
      <c r="GD273" s="67"/>
      <c r="GE273" s="67"/>
      <c r="GF273" s="67"/>
      <c r="GG273" s="67"/>
      <c r="GH273" s="67"/>
      <c r="GI273" s="67"/>
      <c r="GJ273" s="67"/>
      <c r="GK273" s="67"/>
      <c r="GL273" s="67"/>
      <c r="GM273" s="67"/>
      <c r="GN273" s="67"/>
      <c r="GO273" s="67"/>
      <c r="GP273" s="67"/>
      <c r="GQ273" s="67"/>
      <c r="GR273" s="67"/>
      <c r="GS273" s="67"/>
      <c r="GT273" s="67"/>
      <c r="GU273" s="67"/>
      <c r="GV273" s="67"/>
      <c r="GW273" s="67"/>
      <c r="GX273" s="67"/>
      <c r="GY273" s="67"/>
      <c r="GZ273" s="67"/>
      <c r="HA273" s="67"/>
      <c r="HB273" s="67"/>
      <c r="HC273" s="67"/>
      <c r="HD273" s="67"/>
      <c r="HE273" s="67"/>
      <c r="HF273" s="67"/>
      <c r="HG273" s="67"/>
      <c r="HH273" s="67"/>
      <c r="HI273" s="67"/>
      <c r="HJ273" s="67"/>
      <c r="HK273" s="67"/>
      <c r="HL273" s="67"/>
      <c r="HM273" s="67"/>
      <c r="HN273" s="67"/>
      <c r="HO273" s="67"/>
      <c r="HP273" s="67"/>
      <c r="HQ273" s="67"/>
      <c r="HR273" s="67"/>
      <c r="HS273" s="67"/>
      <c r="HT273" s="67"/>
    </row>
    <row r="274" customFormat="false" ht="12.75" hidden="false" customHeight="false" outlineLevel="0" collapsed="false">
      <c r="C274" s="73"/>
      <c r="D274" s="65"/>
      <c r="F274" s="69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  <c r="BZ274" s="67"/>
      <c r="CA274" s="67"/>
      <c r="CB274" s="67"/>
      <c r="CC274" s="67"/>
      <c r="CD274" s="67"/>
      <c r="CE274" s="67"/>
      <c r="CF274" s="67"/>
      <c r="CG274" s="67"/>
      <c r="CH274" s="67"/>
      <c r="CI274" s="67"/>
      <c r="CJ274" s="67"/>
      <c r="CK274" s="67"/>
      <c r="CL274" s="67"/>
      <c r="CM274" s="67"/>
      <c r="CN274" s="67"/>
      <c r="CO274" s="67"/>
      <c r="CP274" s="67"/>
      <c r="CQ274" s="67"/>
      <c r="CR274" s="67"/>
      <c r="CS274" s="67"/>
      <c r="CT274" s="67"/>
      <c r="CU274" s="67"/>
      <c r="CV274" s="67"/>
      <c r="CW274" s="67"/>
      <c r="CX274" s="67"/>
      <c r="CY274" s="67"/>
      <c r="CZ274" s="67"/>
      <c r="DA274" s="67"/>
      <c r="DB274" s="67"/>
      <c r="DC274" s="67"/>
      <c r="DD274" s="67"/>
      <c r="DE274" s="67"/>
      <c r="DF274" s="67"/>
      <c r="DG274" s="67"/>
      <c r="DH274" s="67"/>
      <c r="DI274" s="67"/>
      <c r="DJ274" s="67"/>
      <c r="DK274" s="67"/>
      <c r="DL274" s="67"/>
      <c r="DM274" s="67"/>
      <c r="DN274" s="67"/>
      <c r="DO274" s="67"/>
      <c r="DP274" s="67"/>
      <c r="DQ274" s="67"/>
      <c r="DR274" s="67"/>
      <c r="DS274" s="67"/>
      <c r="DT274" s="67"/>
      <c r="DU274" s="67"/>
      <c r="DV274" s="67"/>
      <c r="DW274" s="67"/>
      <c r="DX274" s="67"/>
      <c r="DY274" s="67"/>
      <c r="DZ274" s="67"/>
      <c r="EA274" s="67"/>
      <c r="EB274" s="67"/>
      <c r="EC274" s="67"/>
      <c r="ED274" s="67"/>
      <c r="EE274" s="67"/>
      <c r="EF274" s="67"/>
      <c r="EG274" s="67"/>
      <c r="EH274" s="67"/>
      <c r="EI274" s="67"/>
      <c r="EJ274" s="67"/>
      <c r="EK274" s="67"/>
      <c r="EL274" s="67"/>
      <c r="EM274" s="67"/>
      <c r="EN274" s="67"/>
      <c r="EO274" s="67"/>
      <c r="EP274" s="67"/>
      <c r="EQ274" s="67"/>
      <c r="ER274" s="67"/>
      <c r="ES274" s="67"/>
      <c r="ET274" s="67"/>
      <c r="EU274" s="67"/>
      <c r="EV274" s="67"/>
      <c r="EW274" s="67"/>
      <c r="EX274" s="67"/>
      <c r="EY274" s="67"/>
      <c r="EZ274" s="67"/>
      <c r="FA274" s="67"/>
      <c r="FB274" s="67"/>
      <c r="FC274" s="67"/>
      <c r="FD274" s="67"/>
      <c r="FE274" s="67"/>
      <c r="FF274" s="67"/>
      <c r="FG274" s="67"/>
      <c r="FH274" s="67"/>
      <c r="FI274" s="67"/>
      <c r="FJ274" s="67"/>
      <c r="FK274" s="67"/>
      <c r="FL274" s="67"/>
      <c r="FM274" s="67"/>
      <c r="FN274" s="67"/>
      <c r="FO274" s="67"/>
      <c r="FP274" s="67"/>
      <c r="FQ274" s="67"/>
      <c r="FR274" s="67"/>
      <c r="FS274" s="67"/>
      <c r="FT274" s="67"/>
      <c r="FU274" s="67"/>
      <c r="FV274" s="67"/>
      <c r="FW274" s="67"/>
      <c r="FX274" s="67"/>
      <c r="FY274" s="67"/>
      <c r="FZ274" s="67"/>
      <c r="GA274" s="67"/>
      <c r="GB274" s="67"/>
      <c r="GC274" s="67"/>
      <c r="GD274" s="67"/>
      <c r="GE274" s="67"/>
      <c r="GF274" s="67"/>
      <c r="GG274" s="67"/>
      <c r="GH274" s="67"/>
      <c r="GI274" s="67"/>
      <c r="GJ274" s="67"/>
      <c r="GK274" s="67"/>
      <c r="GL274" s="67"/>
      <c r="GM274" s="67"/>
      <c r="GN274" s="67"/>
      <c r="GO274" s="67"/>
      <c r="GP274" s="67"/>
      <c r="GQ274" s="67"/>
      <c r="GR274" s="67"/>
      <c r="GS274" s="67"/>
      <c r="GT274" s="67"/>
      <c r="GU274" s="67"/>
      <c r="GV274" s="67"/>
      <c r="GW274" s="67"/>
      <c r="GX274" s="67"/>
      <c r="GY274" s="67"/>
      <c r="GZ274" s="67"/>
      <c r="HA274" s="67"/>
      <c r="HB274" s="67"/>
      <c r="HC274" s="67"/>
      <c r="HD274" s="67"/>
      <c r="HE274" s="67"/>
      <c r="HF274" s="67"/>
      <c r="HG274" s="67"/>
      <c r="HH274" s="67"/>
      <c r="HI274" s="67"/>
      <c r="HJ274" s="67"/>
      <c r="HK274" s="67"/>
      <c r="HL274" s="67"/>
      <c r="HM274" s="67"/>
      <c r="HN274" s="67"/>
      <c r="HO274" s="67"/>
      <c r="HP274" s="67"/>
      <c r="HQ274" s="67"/>
      <c r="HR274" s="67"/>
      <c r="HS274" s="67"/>
      <c r="HT274" s="67"/>
    </row>
    <row r="275" customFormat="false" ht="12.75" hidden="false" customHeight="false" outlineLevel="0" collapsed="false">
      <c r="C275" s="73"/>
      <c r="D275" s="65"/>
      <c r="F275" s="69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  <c r="BZ275" s="67"/>
      <c r="CA275" s="67"/>
      <c r="CB275" s="67"/>
      <c r="CC275" s="67"/>
      <c r="CD275" s="67"/>
      <c r="CE275" s="67"/>
      <c r="CF275" s="67"/>
      <c r="CG275" s="67"/>
      <c r="CH275" s="67"/>
      <c r="CI275" s="67"/>
      <c r="CJ275" s="67"/>
      <c r="CK275" s="67"/>
      <c r="CL275" s="67"/>
      <c r="CM275" s="67"/>
      <c r="CN275" s="67"/>
      <c r="CO275" s="67"/>
      <c r="CP275" s="67"/>
      <c r="CQ275" s="67"/>
      <c r="CR275" s="67"/>
      <c r="CS275" s="67"/>
      <c r="CT275" s="67"/>
      <c r="CU275" s="67"/>
      <c r="CV275" s="67"/>
      <c r="CW275" s="67"/>
      <c r="CX275" s="67"/>
      <c r="CY275" s="67"/>
      <c r="CZ275" s="67"/>
      <c r="DA275" s="67"/>
      <c r="DB275" s="67"/>
      <c r="DC275" s="67"/>
      <c r="DD275" s="67"/>
      <c r="DE275" s="67"/>
      <c r="DF275" s="67"/>
      <c r="DG275" s="67"/>
      <c r="DH275" s="67"/>
      <c r="DI275" s="67"/>
      <c r="DJ275" s="67"/>
      <c r="DK275" s="67"/>
      <c r="DL275" s="67"/>
      <c r="DM275" s="67"/>
      <c r="DN275" s="67"/>
      <c r="DO275" s="67"/>
      <c r="DP275" s="67"/>
      <c r="DQ275" s="67"/>
      <c r="DR275" s="67"/>
      <c r="DS275" s="67"/>
      <c r="DT275" s="67"/>
      <c r="DU275" s="67"/>
      <c r="DV275" s="67"/>
      <c r="DW275" s="67"/>
      <c r="DX275" s="67"/>
      <c r="DY275" s="67"/>
      <c r="DZ275" s="67"/>
      <c r="EA275" s="67"/>
      <c r="EB275" s="67"/>
      <c r="EC275" s="67"/>
      <c r="ED275" s="67"/>
      <c r="EE275" s="67"/>
      <c r="EF275" s="67"/>
      <c r="EG275" s="67"/>
      <c r="EH275" s="67"/>
      <c r="EI275" s="67"/>
      <c r="EJ275" s="67"/>
      <c r="EK275" s="67"/>
      <c r="EL275" s="67"/>
      <c r="EM275" s="67"/>
      <c r="EN275" s="67"/>
      <c r="EO275" s="67"/>
      <c r="EP275" s="67"/>
      <c r="EQ275" s="67"/>
      <c r="ER275" s="67"/>
      <c r="ES275" s="67"/>
      <c r="ET275" s="67"/>
      <c r="EU275" s="67"/>
      <c r="EV275" s="67"/>
      <c r="EW275" s="67"/>
      <c r="EX275" s="67"/>
      <c r="EY275" s="67"/>
      <c r="EZ275" s="67"/>
      <c r="FA275" s="67"/>
      <c r="FB275" s="67"/>
      <c r="FC275" s="67"/>
      <c r="FD275" s="67"/>
      <c r="FE275" s="67"/>
      <c r="FF275" s="67"/>
      <c r="FG275" s="67"/>
      <c r="FH275" s="67"/>
      <c r="FI275" s="67"/>
      <c r="FJ275" s="67"/>
      <c r="FK275" s="67"/>
      <c r="FL275" s="67"/>
      <c r="FM275" s="67"/>
      <c r="FN275" s="67"/>
      <c r="FO275" s="67"/>
      <c r="FP275" s="67"/>
      <c r="FQ275" s="67"/>
      <c r="FR275" s="67"/>
      <c r="FS275" s="67"/>
      <c r="FT275" s="67"/>
      <c r="FU275" s="67"/>
      <c r="FV275" s="67"/>
      <c r="FW275" s="67"/>
      <c r="FX275" s="67"/>
      <c r="FY275" s="67"/>
      <c r="FZ275" s="67"/>
      <c r="GA275" s="67"/>
      <c r="GB275" s="67"/>
      <c r="GC275" s="67"/>
      <c r="GD275" s="67"/>
      <c r="GE275" s="67"/>
      <c r="GF275" s="67"/>
      <c r="GG275" s="67"/>
      <c r="GH275" s="67"/>
      <c r="GI275" s="67"/>
      <c r="GJ275" s="67"/>
      <c r="GK275" s="67"/>
      <c r="GL275" s="67"/>
      <c r="GM275" s="67"/>
      <c r="GN275" s="67"/>
      <c r="GO275" s="67"/>
      <c r="GP275" s="67"/>
      <c r="GQ275" s="67"/>
      <c r="GR275" s="67"/>
      <c r="GS275" s="67"/>
      <c r="GT275" s="67"/>
      <c r="GU275" s="67"/>
      <c r="GV275" s="67"/>
      <c r="GW275" s="67"/>
      <c r="GX275" s="67"/>
      <c r="GY275" s="67"/>
      <c r="GZ275" s="67"/>
      <c r="HA275" s="67"/>
      <c r="HB275" s="67"/>
      <c r="HC275" s="67"/>
      <c r="HD275" s="67"/>
      <c r="HE275" s="67"/>
      <c r="HF275" s="67"/>
      <c r="HG275" s="67"/>
      <c r="HH275" s="67"/>
      <c r="HI275" s="67"/>
      <c r="HJ275" s="67"/>
      <c r="HK275" s="67"/>
      <c r="HL275" s="67"/>
      <c r="HM275" s="67"/>
      <c r="HN275" s="67"/>
      <c r="HO275" s="67"/>
      <c r="HP275" s="67"/>
      <c r="HQ275" s="67"/>
      <c r="HR275" s="67"/>
      <c r="HS275" s="67"/>
      <c r="HT275" s="67"/>
    </row>
    <row r="276" customFormat="false" ht="12.75" hidden="false" customHeight="false" outlineLevel="0" collapsed="false">
      <c r="C276" s="73"/>
      <c r="D276" s="65"/>
      <c r="F276" s="69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  <c r="BZ276" s="67"/>
      <c r="CA276" s="67"/>
      <c r="CB276" s="67"/>
      <c r="CC276" s="67"/>
      <c r="CD276" s="67"/>
      <c r="CE276" s="67"/>
      <c r="CF276" s="67"/>
      <c r="CG276" s="67"/>
      <c r="CH276" s="67"/>
      <c r="CI276" s="67"/>
      <c r="CJ276" s="67"/>
      <c r="CK276" s="67"/>
      <c r="CL276" s="67"/>
      <c r="CM276" s="67"/>
      <c r="CN276" s="67"/>
      <c r="CO276" s="67"/>
      <c r="CP276" s="67"/>
      <c r="CQ276" s="67"/>
      <c r="CR276" s="67"/>
      <c r="CS276" s="67"/>
      <c r="CT276" s="67"/>
      <c r="CU276" s="67"/>
      <c r="CV276" s="67"/>
      <c r="CW276" s="67"/>
      <c r="CX276" s="67"/>
      <c r="CY276" s="67"/>
      <c r="CZ276" s="67"/>
      <c r="DA276" s="67"/>
      <c r="DB276" s="67"/>
      <c r="DC276" s="67"/>
      <c r="DD276" s="67"/>
      <c r="DE276" s="67"/>
      <c r="DF276" s="67"/>
      <c r="DG276" s="67"/>
      <c r="DH276" s="67"/>
      <c r="DI276" s="67"/>
      <c r="DJ276" s="67"/>
      <c r="DK276" s="67"/>
      <c r="DL276" s="67"/>
      <c r="DM276" s="67"/>
      <c r="DN276" s="67"/>
      <c r="DO276" s="67"/>
      <c r="DP276" s="67"/>
      <c r="DQ276" s="67"/>
      <c r="DR276" s="67"/>
      <c r="DS276" s="67"/>
      <c r="DT276" s="67"/>
      <c r="DU276" s="67"/>
      <c r="DV276" s="67"/>
      <c r="DW276" s="67"/>
      <c r="DX276" s="67"/>
      <c r="DY276" s="67"/>
      <c r="DZ276" s="67"/>
      <c r="EA276" s="67"/>
      <c r="EB276" s="67"/>
      <c r="EC276" s="67"/>
      <c r="ED276" s="67"/>
      <c r="EE276" s="67"/>
      <c r="EF276" s="67"/>
      <c r="EG276" s="67"/>
      <c r="EH276" s="67"/>
      <c r="EI276" s="67"/>
      <c r="EJ276" s="67"/>
      <c r="EK276" s="67"/>
      <c r="EL276" s="67"/>
      <c r="EM276" s="67"/>
      <c r="EN276" s="67"/>
      <c r="EO276" s="67"/>
      <c r="EP276" s="67"/>
      <c r="EQ276" s="67"/>
      <c r="ER276" s="67"/>
      <c r="ES276" s="67"/>
      <c r="ET276" s="67"/>
      <c r="EU276" s="67"/>
      <c r="EV276" s="67"/>
      <c r="EW276" s="67"/>
      <c r="EX276" s="67"/>
      <c r="EY276" s="67"/>
      <c r="EZ276" s="67"/>
      <c r="FA276" s="67"/>
      <c r="FB276" s="67"/>
      <c r="FC276" s="67"/>
      <c r="FD276" s="67"/>
      <c r="FE276" s="67"/>
      <c r="FF276" s="67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</row>
    <row r="277" customFormat="false" ht="12.75" hidden="false" customHeight="false" outlineLevel="0" collapsed="false">
      <c r="C277" s="73"/>
      <c r="D277" s="65"/>
      <c r="F277" s="69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  <c r="BZ277" s="67"/>
      <c r="CA277" s="67"/>
      <c r="CB277" s="67"/>
      <c r="CC277" s="67"/>
      <c r="CD277" s="67"/>
      <c r="CE277" s="67"/>
      <c r="CF277" s="67"/>
      <c r="CG277" s="67"/>
      <c r="CH277" s="67"/>
      <c r="CI277" s="67"/>
      <c r="CJ277" s="67"/>
      <c r="CK277" s="67"/>
      <c r="CL277" s="67"/>
      <c r="CM277" s="67"/>
      <c r="CN277" s="67"/>
      <c r="CO277" s="67"/>
      <c r="CP277" s="67"/>
      <c r="CQ277" s="67"/>
      <c r="CR277" s="67"/>
      <c r="CS277" s="67"/>
      <c r="CT277" s="67"/>
      <c r="CU277" s="67"/>
      <c r="CV277" s="67"/>
      <c r="CW277" s="67"/>
      <c r="CX277" s="67"/>
      <c r="CY277" s="67"/>
      <c r="CZ277" s="67"/>
      <c r="DA277" s="67"/>
      <c r="DB277" s="67"/>
      <c r="DC277" s="67"/>
      <c r="DD277" s="67"/>
      <c r="DE277" s="67"/>
      <c r="DF277" s="67"/>
      <c r="DG277" s="67"/>
      <c r="DH277" s="67"/>
      <c r="DI277" s="67"/>
      <c r="DJ277" s="67"/>
      <c r="DK277" s="67"/>
      <c r="DL277" s="67"/>
      <c r="DM277" s="67"/>
      <c r="DN277" s="67"/>
      <c r="DO277" s="67"/>
      <c r="DP277" s="67"/>
      <c r="DQ277" s="67"/>
      <c r="DR277" s="67"/>
      <c r="DS277" s="67"/>
      <c r="DT277" s="67"/>
      <c r="DU277" s="67"/>
      <c r="DV277" s="67"/>
      <c r="DW277" s="67"/>
      <c r="DX277" s="67"/>
      <c r="DY277" s="67"/>
      <c r="DZ277" s="67"/>
      <c r="EA277" s="67"/>
      <c r="EB277" s="67"/>
      <c r="EC277" s="67"/>
      <c r="ED277" s="67"/>
      <c r="EE277" s="67"/>
      <c r="EF277" s="67"/>
      <c r="EG277" s="67"/>
      <c r="EH277" s="67"/>
      <c r="EI277" s="67"/>
      <c r="EJ277" s="67"/>
      <c r="EK277" s="67"/>
      <c r="EL277" s="67"/>
      <c r="EM277" s="67"/>
      <c r="EN277" s="67"/>
      <c r="EO277" s="67"/>
      <c r="EP277" s="67"/>
      <c r="EQ277" s="67"/>
      <c r="ER277" s="67"/>
      <c r="ES277" s="67"/>
      <c r="ET277" s="67"/>
      <c r="EU277" s="67"/>
      <c r="EV277" s="67"/>
      <c r="EW277" s="67"/>
      <c r="EX277" s="67"/>
      <c r="EY277" s="67"/>
      <c r="EZ277" s="67"/>
      <c r="FA277" s="67"/>
      <c r="FB277" s="67"/>
      <c r="FC277" s="67"/>
      <c r="FD277" s="67"/>
      <c r="FE277" s="67"/>
      <c r="FF277" s="67"/>
      <c r="FG277" s="67"/>
      <c r="FH277" s="67"/>
      <c r="FI277" s="67"/>
      <c r="FJ277" s="67"/>
      <c r="FK277" s="67"/>
      <c r="FL277" s="67"/>
      <c r="FM277" s="67"/>
      <c r="FN277" s="67"/>
      <c r="FO277" s="67"/>
      <c r="FP277" s="67"/>
      <c r="FQ277" s="67"/>
      <c r="FR277" s="67"/>
      <c r="FS277" s="67"/>
      <c r="FT277" s="67"/>
      <c r="FU277" s="67"/>
      <c r="FV277" s="67"/>
      <c r="FW277" s="67"/>
      <c r="FX277" s="67"/>
      <c r="FY277" s="67"/>
      <c r="FZ277" s="67"/>
      <c r="GA277" s="67"/>
      <c r="GB277" s="67"/>
      <c r="GC277" s="67"/>
      <c r="GD277" s="67"/>
      <c r="GE277" s="67"/>
      <c r="GF277" s="67"/>
      <c r="GG277" s="67"/>
      <c r="GH277" s="67"/>
      <c r="GI277" s="67"/>
      <c r="GJ277" s="67"/>
      <c r="GK277" s="67"/>
      <c r="GL277" s="67"/>
      <c r="GM277" s="67"/>
      <c r="GN277" s="67"/>
      <c r="GO277" s="67"/>
      <c r="GP277" s="67"/>
      <c r="GQ277" s="67"/>
      <c r="GR277" s="67"/>
      <c r="GS277" s="67"/>
      <c r="GT277" s="67"/>
      <c r="GU277" s="67"/>
      <c r="GV277" s="67"/>
      <c r="GW277" s="67"/>
      <c r="GX277" s="67"/>
      <c r="GY277" s="67"/>
      <c r="GZ277" s="67"/>
      <c r="HA277" s="67"/>
      <c r="HB277" s="67"/>
      <c r="HC277" s="67"/>
      <c r="HD277" s="67"/>
      <c r="HE277" s="67"/>
      <c r="HF277" s="67"/>
      <c r="HG277" s="67"/>
      <c r="HH277" s="67"/>
      <c r="HI277" s="67"/>
      <c r="HJ277" s="67"/>
      <c r="HK277" s="67"/>
      <c r="HL277" s="67"/>
      <c r="HM277" s="67"/>
      <c r="HN277" s="67"/>
      <c r="HO277" s="67"/>
      <c r="HP277" s="67"/>
      <c r="HQ277" s="67"/>
      <c r="HR277" s="67"/>
      <c r="HS277" s="67"/>
      <c r="HT277" s="67"/>
    </row>
    <row r="278" customFormat="false" ht="12.75" hidden="false" customHeight="false" outlineLevel="0" collapsed="false">
      <c r="C278" s="73"/>
      <c r="D278" s="65"/>
      <c r="F278" s="69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  <c r="BZ278" s="67"/>
      <c r="CA278" s="67"/>
      <c r="CB278" s="67"/>
      <c r="CC278" s="67"/>
      <c r="CD278" s="67"/>
      <c r="CE278" s="67"/>
      <c r="CF278" s="67"/>
      <c r="CG278" s="67"/>
      <c r="CH278" s="67"/>
      <c r="CI278" s="67"/>
      <c r="CJ278" s="67"/>
      <c r="CK278" s="67"/>
      <c r="CL278" s="67"/>
      <c r="CM278" s="67"/>
      <c r="CN278" s="67"/>
      <c r="CO278" s="67"/>
      <c r="CP278" s="67"/>
      <c r="CQ278" s="67"/>
      <c r="CR278" s="67"/>
      <c r="CS278" s="67"/>
      <c r="CT278" s="67"/>
      <c r="CU278" s="67"/>
      <c r="CV278" s="67"/>
      <c r="CW278" s="67"/>
      <c r="CX278" s="67"/>
      <c r="CY278" s="67"/>
      <c r="CZ278" s="67"/>
      <c r="DA278" s="67"/>
      <c r="DB278" s="67"/>
      <c r="DC278" s="67"/>
      <c r="DD278" s="67"/>
      <c r="DE278" s="67"/>
      <c r="DF278" s="67"/>
      <c r="DG278" s="67"/>
      <c r="DH278" s="67"/>
      <c r="DI278" s="67"/>
      <c r="DJ278" s="67"/>
      <c r="DK278" s="67"/>
      <c r="DL278" s="67"/>
      <c r="DM278" s="67"/>
      <c r="DN278" s="67"/>
      <c r="DO278" s="67"/>
      <c r="DP278" s="67"/>
      <c r="DQ278" s="67"/>
      <c r="DR278" s="67"/>
      <c r="DS278" s="67"/>
      <c r="DT278" s="67"/>
      <c r="DU278" s="67"/>
      <c r="DV278" s="67"/>
      <c r="DW278" s="67"/>
      <c r="DX278" s="67"/>
      <c r="DY278" s="67"/>
      <c r="DZ278" s="67"/>
      <c r="EA278" s="67"/>
      <c r="EB278" s="67"/>
      <c r="EC278" s="67"/>
      <c r="ED278" s="67"/>
      <c r="EE278" s="67"/>
      <c r="EF278" s="67"/>
      <c r="EG278" s="67"/>
      <c r="EH278" s="67"/>
      <c r="EI278" s="67"/>
      <c r="EJ278" s="67"/>
      <c r="EK278" s="67"/>
      <c r="EL278" s="67"/>
      <c r="EM278" s="67"/>
      <c r="EN278" s="67"/>
      <c r="EO278" s="67"/>
      <c r="EP278" s="67"/>
      <c r="EQ278" s="67"/>
      <c r="ER278" s="67"/>
      <c r="ES278" s="67"/>
      <c r="ET278" s="67"/>
      <c r="EU278" s="67"/>
      <c r="EV278" s="67"/>
      <c r="EW278" s="67"/>
      <c r="EX278" s="67"/>
      <c r="EY278" s="67"/>
      <c r="EZ278" s="67"/>
      <c r="FA278" s="67"/>
      <c r="FB278" s="67"/>
      <c r="FC278" s="67"/>
      <c r="FD278" s="67"/>
      <c r="FE278" s="67"/>
      <c r="FF278" s="67"/>
      <c r="FG278" s="67"/>
      <c r="FH278" s="67"/>
      <c r="FI278" s="67"/>
      <c r="FJ278" s="67"/>
      <c r="FK278" s="67"/>
      <c r="FL278" s="67"/>
      <c r="FM278" s="67"/>
      <c r="FN278" s="67"/>
      <c r="FO278" s="67"/>
      <c r="FP278" s="67"/>
      <c r="FQ278" s="67"/>
      <c r="FR278" s="67"/>
      <c r="FS278" s="67"/>
      <c r="FT278" s="67"/>
      <c r="FU278" s="67"/>
      <c r="FV278" s="67"/>
      <c r="FW278" s="67"/>
      <c r="FX278" s="67"/>
      <c r="FY278" s="67"/>
      <c r="FZ278" s="67"/>
      <c r="GA278" s="67"/>
      <c r="GB278" s="67"/>
      <c r="GC278" s="67"/>
      <c r="GD278" s="67"/>
      <c r="GE278" s="67"/>
      <c r="GF278" s="67"/>
      <c r="GG278" s="67"/>
      <c r="GH278" s="67"/>
      <c r="GI278" s="67"/>
      <c r="GJ278" s="67"/>
      <c r="GK278" s="67"/>
      <c r="GL278" s="67"/>
      <c r="GM278" s="67"/>
      <c r="GN278" s="67"/>
      <c r="GO278" s="67"/>
      <c r="GP278" s="67"/>
      <c r="GQ278" s="67"/>
      <c r="GR278" s="67"/>
      <c r="GS278" s="67"/>
      <c r="GT278" s="67"/>
      <c r="GU278" s="67"/>
      <c r="GV278" s="67"/>
      <c r="GW278" s="67"/>
      <c r="GX278" s="67"/>
      <c r="GY278" s="67"/>
      <c r="GZ278" s="67"/>
      <c r="HA278" s="67"/>
      <c r="HB278" s="67"/>
      <c r="HC278" s="67"/>
      <c r="HD278" s="67"/>
      <c r="HE278" s="67"/>
      <c r="HF278" s="67"/>
      <c r="HG278" s="67"/>
      <c r="HH278" s="67"/>
      <c r="HI278" s="67"/>
      <c r="HJ278" s="67"/>
      <c r="HK278" s="67"/>
      <c r="HL278" s="67"/>
      <c r="HM278" s="67"/>
      <c r="HN278" s="67"/>
      <c r="HO278" s="67"/>
      <c r="HP278" s="67"/>
      <c r="HQ278" s="67"/>
      <c r="HR278" s="67"/>
      <c r="HS278" s="67"/>
      <c r="HT278" s="67"/>
    </row>
    <row r="279" customFormat="false" ht="12.75" hidden="false" customHeight="false" outlineLevel="0" collapsed="false">
      <c r="C279" s="73"/>
      <c r="D279" s="65"/>
      <c r="F279" s="69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  <c r="BZ279" s="67"/>
      <c r="CA279" s="67"/>
      <c r="CB279" s="67"/>
      <c r="CC279" s="67"/>
      <c r="CD279" s="67"/>
      <c r="CE279" s="67"/>
      <c r="CF279" s="67"/>
      <c r="CG279" s="67"/>
      <c r="CH279" s="67"/>
      <c r="CI279" s="67"/>
      <c r="CJ279" s="67"/>
      <c r="CK279" s="67"/>
      <c r="CL279" s="67"/>
      <c r="CM279" s="67"/>
      <c r="CN279" s="67"/>
      <c r="CO279" s="67"/>
      <c r="CP279" s="67"/>
      <c r="CQ279" s="67"/>
      <c r="CR279" s="67"/>
      <c r="CS279" s="67"/>
      <c r="CT279" s="67"/>
      <c r="CU279" s="67"/>
      <c r="CV279" s="67"/>
      <c r="CW279" s="67"/>
      <c r="CX279" s="67"/>
      <c r="CY279" s="67"/>
      <c r="CZ279" s="67"/>
      <c r="DA279" s="67"/>
      <c r="DB279" s="67"/>
      <c r="DC279" s="67"/>
      <c r="DD279" s="67"/>
      <c r="DE279" s="67"/>
      <c r="DF279" s="67"/>
      <c r="DG279" s="67"/>
      <c r="DH279" s="67"/>
      <c r="DI279" s="67"/>
      <c r="DJ279" s="67"/>
      <c r="DK279" s="67"/>
      <c r="DL279" s="67"/>
      <c r="DM279" s="67"/>
      <c r="DN279" s="67"/>
      <c r="DO279" s="67"/>
      <c r="DP279" s="67"/>
      <c r="DQ279" s="67"/>
      <c r="DR279" s="67"/>
      <c r="DS279" s="67"/>
      <c r="DT279" s="67"/>
      <c r="DU279" s="67"/>
      <c r="DV279" s="67"/>
      <c r="DW279" s="67"/>
      <c r="DX279" s="67"/>
      <c r="DY279" s="67"/>
      <c r="DZ279" s="67"/>
      <c r="EA279" s="67"/>
      <c r="EB279" s="67"/>
      <c r="EC279" s="67"/>
      <c r="ED279" s="67"/>
      <c r="EE279" s="67"/>
      <c r="EF279" s="67"/>
      <c r="EG279" s="67"/>
      <c r="EH279" s="67"/>
      <c r="EI279" s="67"/>
      <c r="EJ279" s="67"/>
      <c r="EK279" s="67"/>
      <c r="EL279" s="67"/>
      <c r="EM279" s="67"/>
      <c r="EN279" s="67"/>
      <c r="EO279" s="67"/>
      <c r="EP279" s="67"/>
      <c r="EQ279" s="67"/>
      <c r="ER279" s="67"/>
      <c r="ES279" s="67"/>
      <c r="ET279" s="67"/>
      <c r="EU279" s="67"/>
      <c r="EV279" s="67"/>
      <c r="EW279" s="67"/>
      <c r="EX279" s="67"/>
      <c r="EY279" s="67"/>
      <c r="EZ279" s="67"/>
      <c r="FA279" s="67"/>
      <c r="FB279" s="67"/>
      <c r="FC279" s="67"/>
      <c r="FD279" s="67"/>
      <c r="FE279" s="67"/>
      <c r="FF279" s="67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</row>
    <row r="280" customFormat="false" ht="12.75" hidden="false" customHeight="false" outlineLevel="0" collapsed="false">
      <c r="C280" s="73"/>
      <c r="D280" s="65"/>
      <c r="F280" s="69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  <c r="BZ280" s="67"/>
      <c r="CA280" s="67"/>
      <c r="CB280" s="67"/>
      <c r="CC280" s="67"/>
      <c r="CD280" s="67"/>
      <c r="CE280" s="67"/>
      <c r="CF280" s="67"/>
      <c r="CG280" s="67"/>
      <c r="CH280" s="67"/>
      <c r="CI280" s="67"/>
      <c r="CJ280" s="67"/>
      <c r="CK280" s="67"/>
      <c r="CL280" s="67"/>
      <c r="CM280" s="67"/>
      <c r="CN280" s="67"/>
      <c r="CO280" s="67"/>
      <c r="CP280" s="67"/>
      <c r="CQ280" s="67"/>
      <c r="CR280" s="67"/>
      <c r="CS280" s="67"/>
      <c r="CT280" s="67"/>
      <c r="CU280" s="67"/>
      <c r="CV280" s="67"/>
      <c r="CW280" s="67"/>
      <c r="CX280" s="67"/>
      <c r="CY280" s="67"/>
      <c r="CZ280" s="67"/>
      <c r="DA280" s="67"/>
      <c r="DB280" s="67"/>
      <c r="DC280" s="67"/>
      <c r="DD280" s="67"/>
      <c r="DE280" s="67"/>
      <c r="DF280" s="67"/>
      <c r="DG280" s="67"/>
      <c r="DH280" s="67"/>
      <c r="DI280" s="67"/>
      <c r="DJ280" s="67"/>
      <c r="DK280" s="67"/>
      <c r="DL280" s="67"/>
      <c r="DM280" s="67"/>
      <c r="DN280" s="67"/>
      <c r="DO280" s="67"/>
      <c r="DP280" s="67"/>
      <c r="DQ280" s="67"/>
      <c r="DR280" s="67"/>
      <c r="DS280" s="67"/>
      <c r="DT280" s="67"/>
      <c r="DU280" s="67"/>
      <c r="DV280" s="67"/>
      <c r="DW280" s="67"/>
      <c r="DX280" s="67"/>
      <c r="DY280" s="67"/>
      <c r="DZ280" s="67"/>
      <c r="EA280" s="67"/>
      <c r="EB280" s="67"/>
      <c r="EC280" s="67"/>
      <c r="ED280" s="67"/>
      <c r="EE280" s="67"/>
      <c r="EF280" s="67"/>
      <c r="EG280" s="67"/>
      <c r="EH280" s="67"/>
      <c r="EI280" s="67"/>
      <c r="EJ280" s="67"/>
      <c r="EK280" s="67"/>
      <c r="EL280" s="67"/>
      <c r="EM280" s="67"/>
      <c r="EN280" s="67"/>
      <c r="EO280" s="67"/>
      <c r="EP280" s="67"/>
      <c r="EQ280" s="67"/>
      <c r="ER280" s="67"/>
      <c r="ES280" s="67"/>
      <c r="ET280" s="67"/>
      <c r="EU280" s="67"/>
      <c r="EV280" s="67"/>
      <c r="EW280" s="67"/>
      <c r="EX280" s="67"/>
      <c r="EY280" s="67"/>
      <c r="EZ280" s="67"/>
      <c r="FA280" s="67"/>
      <c r="FB280" s="67"/>
      <c r="FC280" s="67"/>
      <c r="FD280" s="67"/>
      <c r="FE280" s="67"/>
      <c r="FF280" s="67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</row>
    <row r="281" customFormat="false" ht="12.75" hidden="false" customHeight="false" outlineLevel="0" collapsed="false">
      <c r="C281" s="73"/>
      <c r="D281" s="65"/>
      <c r="F281" s="69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  <c r="BZ281" s="67"/>
      <c r="CA281" s="67"/>
      <c r="CB281" s="67"/>
      <c r="CC281" s="67"/>
      <c r="CD281" s="67"/>
      <c r="CE281" s="67"/>
      <c r="CF281" s="67"/>
      <c r="CG281" s="67"/>
      <c r="CH281" s="67"/>
      <c r="CI281" s="67"/>
      <c r="CJ281" s="67"/>
      <c r="CK281" s="67"/>
      <c r="CL281" s="67"/>
      <c r="CM281" s="67"/>
      <c r="CN281" s="67"/>
      <c r="CO281" s="67"/>
      <c r="CP281" s="67"/>
      <c r="CQ281" s="67"/>
      <c r="CR281" s="67"/>
      <c r="CS281" s="67"/>
      <c r="CT281" s="67"/>
      <c r="CU281" s="67"/>
      <c r="CV281" s="67"/>
      <c r="CW281" s="67"/>
      <c r="CX281" s="67"/>
      <c r="CY281" s="67"/>
      <c r="CZ281" s="67"/>
      <c r="DA281" s="67"/>
      <c r="DB281" s="67"/>
      <c r="DC281" s="67"/>
      <c r="DD281" s="67"/>
      <c r="DE281" s="67"/>
      <c r="DF281" s="67"/>
      <c r="DG281" s="67"/>
      <c r="DH281" s="67"/>
      <c r="DI281" s="67"/>
      <c r="DJ281" s="67"/>
      <c r="DK281" s="67"/>
      <c r="DL281" s="67"/>
      <c r="DM281" s="67"/>
      <c r="DN281" s="67"/>
      <c r="DO281" s="67"/>
      <c r="DP281" s="67"/>
      <c r="DQ281" s="67"/>
      <c r="DR281" s="67"/>
      <c r="DS281" s="67"/>
      <c r="DT281" s="67"/>
      <c r="DU281" s="67"/>
      <c r="DV281" s="67"/>
      <c r="DW281" s="67"/>
      <c r="DX281" s="67"/>
      <c r="DY281" s="67"/>
      <c r="DZ281" s="67"/>
      <c r="EA281" s="67"/>
      <c r="EB281" s="67"/>
      <c r="EC281" s="67"/>
      <c r="ED281" s="67"/>
      <c r="EE281" s="67"/>
      <c r="EF281" s="67"/>
      <c r="EG281" s="67"/>
      <c r="EH281" s="67"/>
      <c r="EI281" s="67"/>
      <c r="EJ281" s="67"/>
      <c r="EK281" s="67"/>
      <c r="EL281" s="67"/>
      <c r="EM281" s="67"/>
      <c r="EN281" s="67"/>
      <c r="EO281" s="67"/>
      <c r="EP281" s="67"/>
      <c r="EQ281" s="67"/>
      <c r="ER281" s="67"/>
      <c r="ES281" s="67"/>
      <c r="ET281" s="67"/>
      <c r="EU281" s="67"/>
      <c r="EV281" s="67"/>
      <c r="EW281" s="67"/>
      <c r="EX281" s="67"/>
      <c r="EY281" s="67"/>
      <c r="EZ281" s="67"/>
      <c r="FA281" s="67"/>
      <c r="FB281" s="67"/>
      <c r="FC281" s="67"/>
      <c r="FD281" s="67"/>
      <c r="FE281" s="67"/>
      <c r="FF281" s="67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</row>
    <row r="282" customFormat="false" ht="12.75" hidden="false" customHeight="false" outlineLevel="0" collapsed="false">
      <c r="C282" s="73"/>
      <c r="D282" s="65"/>
      <c r="F282" s="69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67"/>
      <c r="CU282" s="67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67"/>
      <c r="DZ282" s="67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</row>
    <row r="283" customFormat="false" ht="12.75" hidden="false" customHeight="false" outlineLevel="0" collapsed="false">
      <c r="C283" s="73"/>
      <c r="D283" s="65"/>
      <c r="F283" s="69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67"/>
      <c r="CU283" s="67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67"/>
      <c r="DZ283" s="67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</row>
    <row r="284" customFormat="false" ht="12.75" hidden="false" customHeight="false" outlineLevel="0" collapsed="false">
      <c r="C284" s="73"/>
      <c r="D284" s="65"/>
      <c r="F284" s="69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67"/>
      <c r="CU284" s="67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67"/>
      <c r="DZ284" s="67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</row>
    <row r="285" customFormat="false" ht="12.75" hidden="false" customHeight="false" outlineLevel="0" collapsed="false">
      <c r="C285" s="73"/>
      <c r="D285" s="65"/>
      <c r="F285" s="69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67"/>
      <c r="CU285" s="67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67"/>
      <c r="DZ285" s="67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</row>
    <row r="286" customFormat="false" ht="12.75" hidden="false" customHeight="false" outlineLevel="0" collapsed="false">
      <c r="C286" s="73"/>
      <c r="D286" s="65"/>
      <c r="F286" s="69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67"/>
      <c r="CU286" s="67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67"/>
      <c r="DZ286" s="67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</row>
    <row r="287" customFormat="false" ht="12.75" hidden="false" customHeight="false" outlineLevel="0" collapsed="false">
      <c r="C287" s="73"/>
      <c r="D287" s="65"/>
      <c r="F287" s="69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  <c r="BZ287" s="67"/>
      <c r="CA287" s="67"/>
      <c r="CB287" s="67"/>
      <c r="CC287" s="67"/>
      <c r="CD287" s="67"/>
      <c r="CE287" s="67"/>
      <c r="CF287" s="67"/>
      <c r="CG287" s="67"/>
      <c r="CH287" s="67"/>
      <c r="CI287" s="67"/>
      <c r="CJ287" s="67"/>
      <c r="CK287" s="67"/>
      <c r="CL287" s="67"/>
      <c r="CM287" s="67"/>
      <c r="CN287" s="67"/>
      <c r="CO287" s="67"/>
      <c r="CP287" s="67"/>
      <c r="CQ287" s="67"/>
      <c r="CR287" s="67"/>
      <c r="CS287" s="67"/>
      <c r="CT287" s="67"/>
      <c r="CU287" s="67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67"/>
      <c r="DZ287" s="67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</row>
    <row r="288" customFormat="false" ht="12.75" hidden="false" customHeight="false" outlineLevel="0" collapsed="false">
      <c r="C288" s="73"/>
      <c r="D288" s="65"/>
      <c r="F288" s="69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  <c r="BZ288" s="67"/>
      <c r="CA288" s="67"/>
      <c r="CB288" s="67"/>
      <c r="CC288" s="67"/>
      <c r="CD288" s="67"/>
      <c r="CE288" s="67"/>
      <c r="CF288" s="67"/>
      <c r="CG288" s="67"/>
      <c r="CH288" s="67"/>
      <c r="CI288" s="67"/>
      <c r="CJ288" s="67"/>
      <c r="CK288" s="67"/>
      <c r="CL288" s="67"/>
      <c r="CM288" s="67"/>
      <c r="CN288" s="67"/>
      <c r="CO288" s="67"/>
      <c r="CP288" s="67"/>
      <c r="CQ288" s="67"/>
      <c r="CR288" s="67"/>
      <c r="CS288" s="67"/>
      <c r="CT288" s="67"/>
      <c r="CU288" s="67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67"/>
      <c r="DZ288" s="67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</row>
    <row r="289" customFormat="false" ht="12.75" hidden="false" customHeight="false" outlineLevel="0" collapsed="false">
      <c r="C289" s="73"/>
      <c r="D289" s="65"/>
      <c r="F289" s="69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  <c r="BZ289" s="67"/>
      <c r="CA289" s="67"/>
      <c r="CB289" s="67"/>
      <c r="CC289" s="67"/>
      <c r="CD289" s="67"/>
      <c r="CE289" s="67"/>
      <c r="CF289" s="67"/>
      <c r="CG289" s="67"/>
      <c r="CH289" s="67"/>
      <c r="CI289" s="67"/>
      <c r="CJ289" s="67"/>
      <c r="CK289" s="67"/>
      <c r="CL289" s="67"/>
      <c r="CM289" s="67"/>
      <c r="CN289" s="67"/>
      <c r="CO289" s="67"/>
      <c r="CP289" s="67"/>
      <c r="CQ289" s="67"/>
      <c r="CR289" s="67"/>
      <c r="CS289" s="67"/>
      <c r="CT289" s="67"/>
      <c r="CU289" s="67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67"/>
      <c r="DZ289" s="67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</row>
    <row r="290" customFormat="false" ht="12.75" hidden="false" customHeight="false" outlineLevel="0" collapsed="false">
      <c r="C290" s="73"/>
      <c r="D290" s="65"/>
      <c r="F290" s="69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67"/>
      <c r="CU290" s="67"/>
      <c r="CV290" s="67"/>
      <c r="CW290" s="67"/>
      <c r="CX290" s="67"/>
      <c r="CY290" s="67"/>
      <c r="CZ290" s="67"/>
      <c r="DA290" s="67"/>
      <c r="DB290" s="67"/>
      <c r="DC290" s="67"/>
      <c r="DD290" s="67"/>
      <c r="DE290" s="67"/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67"/>
      <c r="DZ290" s="67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</row>
    <row r="291" customFormat="false" ht="12.75" hidden="false" customHeight="false" outlineLevel="0" collapsed="false">
      <c r="C291" s="73"/>
      <c r="D291" s="65"/>
      <c r="F291" s="69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67"/>
      <c r="CU291" s="67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67"/>
      <c r="DZ291" s="67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</row>
    <row r="292" customFormat="false" ht="12.75" hidden="false" customHeight="false" outlineLevel="0" collapsed="false">
      <c r="C292" s="73"/>
      <c r="D292" s="65"/>
      <c r="F292" s="69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67"/>
      <c r="CU292" s="67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67"/>
      <c r="DZ292" s="67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</row>
    <row r="293" customFormat="false" ht="12.75" hidden="false" customHeight="false" outlineLevel="0" collapsed="false">
      <c r="C293" s="73"/>
      <c r="D293" s="65"/>
      <c r="F293" s="69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  <c r="BZ293" s="67"/>
      <c r="CA293" s="67"/>
      <c r="CB293" s="67"/>
      <c r="CC293" s="67"/>
      <c r="CD293" s="67"/>
      <c r="CE293" s="67"/>
      <c r="CF293" s="67"/>
      <c r="CG293" s="67"/>
      <c r="CH293" s="67"/>
      <c r="CI293" s="67"/>
      <c r="CJ293" s="67"/>
      <c r="CK293" s="67"/>
      <c r="CL293" s="67"/>
      <c r="CM293" s="67"/>
      <c r="CN293" s="67"/>
      <c r="CO293" s="67"/>
      <c r="CP293" s="67"/>
      <c r="CQ293" s="67"/>
      <c r="CR293" s="67"/>
      <c r="CS293" s="67"/>
      <c r="CT293" s="67"/>
      <c r="CU293" s="67"/>
      <c r="CV293" s="67"/>
      <c r="CW293" s="67"/>
      <c r="CX293" s="67"/>
      <c r="CY293" s="67"/>
      <c r="CZ293" s="67"/>
      <c r="DA293" s="67"/>
      <c r="DB293" s="67"/>
      <c r="DC293" s="67"/>
      <c r="DD293" s="67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67"/>
      <c r="DU293" s="67"/>
      <c r="DV293" s="67"/>
      <c r="DW293" s="67"/>
      <c r="DX293" s="67"/>
      <c r="DY293" s="67"/>
      <c r="DZ293" s="67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</row>
    <row r="294" customFormat="false" ht="12.75" hidden="false" customHeight="false" outlineLevel="0" collapsed="false">
      <c r="C294" s="73"/>
      <c r="D294" s="65"/>
      <c r="F294" s="69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  <c r="CD294" s="67"/>
      <c r="CE294" s="67"/>
      <c r="CF294" s="67"/>
      <c r="CG294" s="67"/>
      <c r="CH294" s="67"/>
      <c r="CI294" s="67"/>
      <c r="CJ294" s="67"/>
      <c r="CK294" s="67"/>
      <c r="CL294" s="67"/>
      <c r="CM294" s="67"/>
      <c r="CN294" s="67"/>
      <c r="CO294" s="67"/>
      <c r="CP294" s="67"/>
      <c r="CQ294" s="67"/>
      <c r="CR294" s="67"/>
      <c r="CS294" s="67"/>
      <c r="CT294" s="67"/>
      <c r="CU294" s="67"/>
      <c r="CV294" s="67"/>
      <c r="CW294" s="67"/>
      <c r="CX294" s="67"/>
      <c r="CY294" s="67"/>
      <c r="CZ294" s="67"/>
      <c r="DA294" s="67"/>
      <c r="DB294" s="67"/>
      <c r="DC294" s="67"/>
      <c r="DD294" s="67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67"/>
      <c r="DU294" s="67"/>
      <c r="DV294" s="67"/>
      <c r="DW294" s="67"/>
      <c r="DX294" s="67"/>
      <c r="DY294" s="67"/>
      <c r="DZ294" s="67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</row>
    <row r="295" customFormat="false" ht="12.75" hidden="false" customHeight="false" outlineLevel="0" collapsed="false">
      <c r="C295" s="73"/>
      <c r="D295" s="65"/>
      <c r="F295" s="69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67"/>
      <c r="CU295" s="67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67"/>
      <c r="DZ295" s="67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</row>
    <row r="296" customFormat="false" ht="12.75" hidden="false" customHeight="false" outlineLevel="0" collapsed="false">
      <c r="C296" s="73"/>
      <c r="D296" s="65"/>
      <c r="F296" s="69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67"/>
      <c r="CU296" s="67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67"/>
      <c r="DZ296" s="67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</row>
    <row r="297" customFormat="false" ht="12.75" hidden="false" customHeight="false" outlineLevel="0" collapsed="false">
      <c r="C297" s="73"/>
      <c r="D297" s="65"/>
      <c r="F297" s="69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67"/>
      <c r="CU297" s="67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67"/>
      <c r="DZ297" s="67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</row>
    <row r="298" customFormat="false" ht="12.75" hidden="false" customHeight="false" outlineLevel="0" collapsed="false">
      <c r="C298" s="73"/>
      <c r="D298" s="65"/>
      <c r="F298" s="69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  <c r="BZ298" s="67"/>
      <c r="CA298" s="67"/>
      <c r="CB298" s="67"/>
      <c r="CC298" s="67"/>
      <c r="CD298" s="67"/>
      <c r="CE298" s="67"/>
      <c r="CF298" s="67"/>
      <c r="CG298" s="67"/>
      <c r="CH298" s="67"/>
      <c r="CI298" s="67"/>
      <c r="CJ298" s="67"/>
      <c r="CK298" s="67"/>
      <c r="CL298" s="67"/>
      <c r="CM298" s="67"/>
      <c r="CN298" s="67"/>
      <c r="CO298" s="67"/>
      <c r="CP298" s="67"/>
      <c r="CQ298" s="67"/>
      <c r="CR298" s="67"/>
      <c r="CS298" s="67"/>
      <c r="CT298" s="67"/>
      <c r="CU298" s="67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67"/>
      <c r="DY298" s="67"/>
      <c r="DZ298" s="67"/>
      <c r="EA298" s="67"/>
      <c r="EB298" s="67"/>
      <c r="EC298" s="67"/>
      <c r="ED298" s="67"/>
      <c r="EE298" s="67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67"/>
      <c r="HQ298" s="67"/>
      <c r="HR298" s="67"/>
      <c r="HS298" s="67"/>
      <c r="HT298" s="67"/>
    </row>
    <row r="299" customFormat="false" ht="12.75" hidden="false" customHeight="false" outlineLevel="0" collapsed="false">
      <c r="C299" s="73"/>
      <c r="D299" s="65"/>
      <c r="F299" s="69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67"/>
      <c r="BY299" s="67"/>
      <c r="BZ299" s="67"/>
      <c r="CA299" s="67"/>
      <c r="CB299" s="67"/>
      <c r="CC299" s="67"/>
      <c r="CD299" s="67"/>
      <c r="CE299" s="67"/>
      <c r="CF299" s="67"/>
      <c r="CG299" s="67"/>
      <c r="CH299" s="67"/>
      <c r="CI299" s="67"/>
      <c r="CJ299" s="67"/>
      <c r="CK299" s="67"/>
      <c r="CL299" s="67"/>
      <c r="CM299" s="67"/>
      <c r="CN299" s="67"/>
      <c r="CO299" s="67"/>
      <c r="CP299" s="67"/>
      <c r="CQ299" s="67"/>
      <c r="CR299" s="67"/>
      <c r="CS299" s="67"/>
      <c r="CT299" s="67"/>
      <c r="CU299" s="67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67"/>
      <c r="DY299" s="67"/>
      <c r="DZ299" s="67"/>
      <c r="EA299" s="67"/>
      <c r="EB299" s="67"/>
      <c r="EC299" s="67"/>
      <c r="ED299" s="67"/>
      <c r="EE299" s="67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67"/>
      <c r="HQ299" s="67"/>
      <c r="HR299" s="67"/>
      <c r="HS299" s="67"/>
      <c r="HT299" s="67"/>
    </row>
    <row r="300" customFormat="false" ht="12.75" hidden="false" customHeight="false" outlineLevel="0" collapsed="false">
      <c r="C300" s="73"/>
      <c r="D300" s="65"/>
      <c r="F300" s="69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67"/>
      <c r="BY300" s="67"/>
      <c r="BZ300" s="67"/>
      <c r="CA300" s="67"/>
      <c r="CB300" s="67"/>
      <c r="CC300" s="67"/>
      <c r="CD300" s="67"/>
      <c r="CE300" s="67"/>
      <c r="CF300" s="67"/>
      <c r="CG300" s="67"/>
      <c r="CH300" s="67"/>
      <c r="CI300" s="67"/>
      <c r="CJ300" s="67"/>
      <c r="CK300" s="67"/>
      <c r="CL300" s="67"/>
      <c r="CM300" s="67"/>
      <c r="CN300" s="67"/>
      <c r="CO300" s="67"/>
      <c r="CP300" s="67"/>
      <c r="CQ300" s="67"/>
      <c r="CR300" s="67"/>
      <c r="CS300" s="67"/>
      <c r="CT300" s="67"/>
      <c r="CU300" s="67"/>
      <c r="CV300" s="67"/>
      <c r="CW300" s="67"/>
      <c r="CX300" s="67"/>
      <c r="CY300" s="67"/>
      <c r="CZ300" s="67"/>
      <c r="DA300" s="67"/>
      <c r="DB300" s="67"/>
      <c r="DC300" s="67"/>
      <c r="DD300" s="67"/>
      <c r="DE300" s="67"/>
      <c r="DF300" s="67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67"/>
      <c r="DY300" s="67"/>
      <c r="DZ300" s="67"/>
      <c r="EA300" s="67"/>
      <c r="EB300" s="67"/>
      <c r="EC300" s="67"/>
      <c r="ED300" s="67"/>
      <c r="EE300" s="67"/>
      <c r="EF300" s="67"/>
      <c r="EG300" s="67"/>
      <c r="EH300" s="67"/>
      <c r="EI300" s="67"/>
      <c r="EJ300" s="67"/>
      <c r="EK300" s="67"/>
      <c r="EL300" s="67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</row>
    <row r="301" customFormat="false" ht="12.75" hidden="false" customHeight="false" outlineLevel="0" collapsed="false">
      <c r="C301" s="73"/>
      <c r="D301" s="65"/>
      <c r="F301" s="69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67"/>
      <c r="CO301" s="67"/>
      <c r="CP301" s="67"/>
      <c r="CQ301" s="67"/>
      <c r="CR301" s="67"/>
      <c r="CS301" s="67"/>
      <c r="CT301" s="67"/>
      <c r="CU301" s="67"/>
      <c r="CV301" s="67"/>
      <c r="CW301" s="67"/>
      <c r="CX301" s="67"/>
      <c r="CY301" s="67"/>
      <c r="CZ301" s="67"/>
      <c r="DA301" s="67"/>
      <c r="DB301" s="67"/>
      <c r="DC301" s="67"/>
      <c r="DD301" s="67"/>
      <c r="DE301" s="67"/>
      <c r="DF301" s="67"/>
      <c r="DG301" s="67"/>
      <c r="DH301" s="67"/>
      <c r="DI301" s="67"/>
      <c r="DJ301" s="67"/>
      <c r="DK301" s="67"/>
      <c r="DL301" s="67"/>
      <c r="DM301" s="67"/>
      <c r="DN301" s="67"/>
      <c r="DO301" s="67"/>
      <c r="DP301" s="67"/>
      <c r="DQ301" s="67"/>
      <c r="DR301" s="67"/>
      <c r="DS301" s="67"/>
      <c r="DT301" s="67"/>
      <c r="DU301" s="67"/>
      <c r="DV301" s="67"/>
      <c r="DW301" s="67"/>
      <c r="DX301" s="67"/>
      <c r="DY301" s="67"/>
      <c r="DZ301" s="67"/>
      <c r="EA301" s="67"/>
      <c r="EB301" s="67"/>
      <c r="EC301" s="67"/>
      <c r="ED301" s="67"/>
      <c r="EE301" s="67"/>
      <c r="EF301" s="67"/>
      <c r="EG301" s="67"/>
      <c r="EH301" s="67"/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</row>
    <row r="302" customFormat="false" ht="12.75" hidden="false" customHeight="false" outlineLevel="0" collapsed="false">
      <c r="C302" s="73"/>
      <c r="D302" s="65"/>
      <c r="F302" s="69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67"/>
      <c r="CR302" s="67"/>
      <c r="CS302" s="67"/>
      <c r="CT302" s="67"/>
      <c r="CU302" s="67"/>
      <c r="CV302" s="67"/>
      <c r="CW302" s="67"/>
      <c r="CX302" s="67"/>
      <c r="CY302" s="67"/>
      <c r="CZ302" s="67"/>
      <c r="DA302" s="67"/>
      <c r="DB302" s="67"/>
      <c r="DC302" s="67"/>
      <c r="DD302" s="67"/>
      <c r="DE302" s="67"/>
      <c r="DF302" s="67"/>
      <c r="DG302" s="67"/>
      <c r="DH302" s="67"/>
      <c r="DI302" s="67"/>
      <c r="DJ302" s="67"/>
      <c r="DK302" s="67"/>
      <c r="DL302" s="67"/>
      <c r="DM302" s="67"/>
      <c r="DN302" s="67"/>
      <c r="DO302" s="67"/>
      <c r="DP302" s="67"/>
      <c r="DQ302" s="67"/>
      <c r="DR302" s="67"/>
      <c r="DS302" s="67"/>
      <c r="DT302" s="67"/>
      <c r="DU302" s="67"/>
      <c r="DV302" s="67"/>
      <c r="DW302" s="67"/>
      <c r="DX302" s="67"/>
      <c r="DY302" s="67"/>
      <c r="DZ302" s="67"/>
      <c r="EA302" s="67"/>
      <c r="EB302" s="67"/>
      <c r="EC302" s="67"/>
      <c r="ED302" s="67"/>
      <c r="EE302" s="67"/>
      <c r="EF302" s="67"/>
      <c r="EG302" s="67"/>
      <c r="EH302" s="67"/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</row>
    <row r="303" customFormat="false" ht="12.75" hidden="false" customHeight="false" outlineLevel="0" collapsed="false">
      <c r="C303" s="73"/>
      <c r="D303" s="65"/>
      <c r="F303" s="69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67"/>
      <c r="CU303" s="67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67"/>
      <c r="DZ303" s="67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</row>
    <row r="304" customFormat="false" ht="12.75" hidden="false" customHeight="false" outlineLevel="0" collapsed="false">
      <c r="C304" s="73"/>
      <c r="D304" s="65"/>
      <c r="F304" s="69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67"/>
      <c r="CU304" s="67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67"/>
      <c r="DZ304" s="67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</row>
    <row r="305" customFormat="false" ht="12.75" hidden="false" customHeight="false" outlineLevel="0" collapsed="false">
      <c r="C305" s="73"/>
      <c r="D305" s="65"/>
      <c r="F305" s="69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67"/>
      <c r="CU305" s="67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67"/>
      <c r="DZ305" s="67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</row>
    <row r="306" customFormat="false" ht="12.75" hidden="false" customHeight="false" outlineLevel="0" collapsed="false">
      <c r="C306" s="73"/>
      <c r="D306" s="65"/>
      <c r="F306" s="69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67"/>
      <c r="CU306" s="67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67"/>
      <c r="DZ306" s="67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</row>
    <row r="307" customFormat="false" ht="12.75" hidden="false" customHeight="false" outlineLevel="0" collapsed="false">
      <c r="C307" s="73"/>
      <c r="D307" s="65"/>
      <c r="F307" s="69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67"/>
      <c r="CU307" s="67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67"/>
      <c r="DZ307" s="67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</row>
    <row r="308" customFormat="false" ht="12.75" hidden="false" customHeight="false" outlineLevel="0" collapsed="false">
      <c r="C308" s="73"/>
      <c r="D308" s="65"/>
      <c r="F308" s="69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  <c r="BY308" s="67"/>
      <c r="BZ308" s="67"/>
      <c r="CA308" s="67"/>
      <c r="CB308" s="67"/>
      <c r="CC308" s="67"/>
      <c r="CD308" s="67"/>
      <c r="CE308" s="67"/>
      <c r="CF308" s="67"/>
      <c r="CG308" s="67"/>
      <c r="CH308" s="67"/>
      <c r="CI308" s="67"/>
      <c r="CJ308" s="67"/>
      <c r="CK308" s="67"/>
      <c r="CL308" s="67"/>
      <c r="CM308" s="67"/>
      <c r="CN308" s="67"/>
      <c r="CO308" s="67"/>
      <c r="CP308" s="67"/>
      <c r="CQ308" s="67"/>
      <c r="CR308" s="67"/>
      <c r="CS308" s="67"/>
      <c r="CT308" s="67"/>
      <c r="CU308" s="67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67"/>
      <c r="DZ308" s="67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</row>
    <row r="309" customFormat="false" ht="12.75" hidden="false" customHeight="false" outlineLevel="0" collapsed="false">
      <c r="C309" s="73"/>
      <c r="D309" s="65"/>
      <c r="F309" s="69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67"/>
      <c r="CU309" s="67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67"/>
      <c r="DZ309" s="67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</row>
    <row r="310" customFormat="false" ht="12.75" hidden="false" customHeight="false" outlineLevel="0" collapsed="false">
      <c r="C310" s="73"/>
      <c r="D310" s="65"/>
      <c r="F310" s="69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67"/>
      <c r="CU310" s="67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67"/>
      <c r="DZ310" s="67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</row>
    <row r="311" customFormat="false" ht="12.75" hidden="false" customHeight="false" outlineLevel="0" collapsed="false">
      <c r="C311" s="73"/>
      <c r="D311" s="65"/>
      <c r="F311" s="69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67"/>
      <c r="CU311" s="67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67"/>
      <c r="DZ311" s="67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</row>
    <row r="312" customFormat="false" ht="12.75" hidden="false" customHeight="false" outlineLevel="0" collapsed="false">
      <c r="C312" s="73"/>
      <c r="D312" s="65"/>
      <c r="F312" s="69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67"/>
      <c r="CU312" s="67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67"/>
      <c r="DZ312" s="67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</row>
    <row r="313" customFormat="false" ht="12.75" hidden="false" customHeight="false" outlineLevel="0" collapsed="false">
      <c r="C313" s="73"/>
      <c r="D313" s="65"/>
      <c r="F313" s="69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67"/>
      <c r="CU313" s="67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67"/>
      <c r="DZ313" s="67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</row>
    <row r="314" customFormat="false" ht="12.75" hidden="false" customHeight="false" outlineLevel="0" collapsed="false">
      <c r="C314" s="73"/>
      <c r="D314" s="65"/>
      <c r="F314" s="69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  <c r="BY314" s="67"/>
      <c r="BZ314" s="67"/>
      <c r="CA314" s="67"/>
      <c r="CB314" s="67"/>
      <c r="CC314" s="67"/>
      <c r="CD314" s="67"/>
      <c r="CE314" s="67"/>
      <c r="CF314" s="67"/>
      <c r="CG314" s="67"/>
      <c r="CH314" s="67"/>
      <c r="CI314" s="67"/>
      <c r="CJ314" s="67"/>
      <c r="CK314" s="67"/>
      <c r="CL314" s="67"/>
      <c r="CM314" s="67"/>
      <c r="CN314" s="67"/>
      <c r="CO314" s="67"/>
      <c r="CP314" s="67"/>
      <c r="CQ314" s="67"/>
      <c r="CR314" s="67"/>
      <c r="CS314" s="67"/>
      <c r="CT314" s="67"/>
      <c r="CU314" s="67"/>
      <c r="CV314" s="67"/>
      <c r="CW314" s="67"/>
      <c r="CX314" s="67"/>
      <c r="CY314" s="67"/>
      <c r="CZ314" s="67"/>
      <c r="DA314" s="67"/>
      <c r="DB314" s="67"/>
      <c r="DC314" s="67"/>
      <c r="DD314" s="67"/>
      <c r="DE314" s="67"/>
      <c r="DF314" s="67"/>
      <c r="DG314" s="67"/>
      <c r="DH314" s="67"/>
      <c r="DI314" s="67"/>
      <c r="DJ314" s="67"/>
      <c r="DK314" s="67"/>
      <c r="DL314" s="67"/>
      <c r="DM314" s="67"/>
      <c r="DN314" s="67"/>
      <c r="DO314" s="67"/>
      <c r="DP314" s="67"/>
      <c r="DQ314" s="67"/>
      <c r="DR314" s="67"/>
      <c r="DS314" s="67"/>
      <c r="DT314" s="67"/>
      <c r="DU314" s="67"/>
      <c r="DV314" s="67"/>
      <c r="DW314" s="67"/>
      <c r="DX314" s="67"/>
      <c r="DY314" s="67"/>
      <c r="DZ314" s="67"/>
      <c r="EA314" s="67"/>
      <c r="EB314" s="67"/>
      <c r="EC314" s="67"/>
      <c r="ED314" s="67"/>
      <c r="EE314" s="67"/>
      <c r="EF314" s="67"/>
      <c r="EG314" s="67"/>
      <c r="EH314" s="67"/>
      <c r="EI314" s="67"/>
      <c r="EJ314" s="67"/>
      <c r="EK314" s="67"/>
      <c r="EL314" s="67"/>
      <c r="EM314" s="67"/>
      <c r="EN314" s="67"/>
      <c r="EO314" s="67"/>
      <c r="EP314" s="67"/>
      <c r="EQ314" s="67"/>
      <c r="ER314" s="67"/>
      <c r="ES314" s="67"/>
      <c r="ET314" s="67"/>
      <c r="EU314" s="67"/>
      <c r="EV314" s="67"/>
      <c r="EW314" s="67"/>
      <c r="EX314" s="67"/>
      <c r="EY314" s="67"/>
      <c r="EZ314" s="67"/>
      <c r="FA314" s="67"/>
      <c r="FB314" s="67"/>
      <c r="FC314" s="67"/>
      <c r="FD314" s="67"/>
      <c r="FE314" s="67"/>
      <c r="FF314" s="67"/>
      <c r="FG314" s="67"/>
      <c r="FH314" s="67"/>
      <c r="FI314" s="67"/>
      <c r="FJ314" s="67"/>
      <c r="FK314" s="67"/>
      <c r="FL314" s="67"/>
      <c r="FM314" s="67"/>
      <c r="FN314" s="67"/>
      <c r="FO314" s="67"/>
      <c r="FP314" s="67"/>
      <c r="FQ314" s="67"/>
      <c r="FR314" s="67"/>
      <c r="FS314" s="67"/>
      <c r="FT314" s="67"/>
      <c r="FU314" s="67"/>
      <c r="FV314" s="67"/>
      <c r="FW314" s="67"/>
      <c r="FX314" s="67"/>
      <c r="FY314" s="67"/>
      <c r="FZ314" s="67"/>
      <c r="GA314" s="67"/>
      <c r="GB314" s="67"/>
      <c r="GC314" s="67"/>
      <c r="GD314" s="67"/>
      <c r="GE314" s="67"/>
      <c r="GF314" s="67"/>
      <c r="GG314" s="67"/>
      <c r="GH314" s="67"/>
      <c r="GI314" s="67"/>
      <c r="GJ314" s="67"/>
      <c r="GK314" s="67"/>
      <c r="GL314" s="67"/>
      <c r="GM314" s="67"/>
      <c r="GN314" s="67"/>
      <c r="GO314" s="67"/>
      <c r="GP314" s="67"/>
      <c r="GQ314" s="67"/>
      <c r="GR314" s="67"/>
      <c r="GS314" s="67"/>
      <c r="GT314" s="67"/>
      <c r="GU314" s="67"/>
      <c r="GV314" s="67"/>
      <c r="GW314" s="67"/>
      <c r="GX314" s="67"/>
      <c r="GY314" s="67"/>
      <c r="GZ314" s="67"/>
      <c r="HA314" s="67"/>
      <c r="HB314" s="67"/>
      <c r="HC314" s="67"/>
      <c r="HD314" s="67"/>
      <c r="HE314" s="67"/>
      <c r="HF314" s="67"/>
      <c r="HG314" s="67"/>
      <c r="HH314" s="67"/>
      <c r="HI314" s="67"/>
      <c r="HJ314" s="67"/>
      <c r="HK314" s="67"/>
      <c r="HL314" s="67"/>
      <c r="HM314" s="67"/>
      <c r="HN314" s="67"/>
      <c r="HO314" s="67"/>
      <c r="HP314" s="67"/>
      <c r="HQ314" s="67"/>
      <c r="HR314" s="67"/>
      <c r="HS314" s="67"/>
      <c r="HT314" s="67"/>
    </row>
    <row r="315" customFormat="false" ht="12.75" hidden="false" customHeight="false" outlineLevel="0" collapsed="false">
      <c r="C315" s="73"/>
      <c r="D315" s="65"/>
      <c r="F315" s="69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  <c r="BY315" s="67"/>
      <c r="BZ315" s="67"/>
      <c r="CA315" s="67"/>
      <c r="CB315" s="67"/>
      <c r="CC315" s="67"/>
      <c r="CD315" s="67"/>
      <c r="CE315" s="67"/>
      <c r="CF315" s="67"/>
      <c r="CG315" s="67"/>
      <c r="CH315" s="67"/>
      <c r="CI315" s="67"/>
      <c r="CJ315" s="67"/>
      <c r="CK315" s="67"/>
      <c r="CL315" s="67"/>
      <c r="CM315" s="67"/>
      <c r="CN315" s="67"/>
      <c r="CO315" s="67"/>
      <c r="CP315" s="67"/>
      <c r="CQ315" s="67"/>
      <c r="CR315" s="67"/>
      <c r="CS315" s="67"/>
      <c r="CT315" s="67"/>
      <c r="CU315" s="67"/>
      <c r="CV315" s="67"/>
      <c r="CW315" s="67"/>
      <c r="CX315" s="67"/>
      <c r="CY315" s="67"/>
      <c r="CZ315" s="67"/>
      <c r="DA315" s="67"/>
      <c r="DB315" s="67"/>
      <c r="DC315" s="67"/>
      <c r="DD315" s="67"/>
      <c r="DE315" s="67"/>
      <c r="DF315" s="67"/>
      <c r="DG315" s="67"/>
      <c r="DH315" s="67"/>
      <c r="DI315" s="67"/>
      <c r="DJ315" s="67"/>
      <c r="DK315" s="67"/>
      <c r="DL315" s="67"/>
      <c r="DM315" s="67"/>
      <c r="DN315" s="67"/>
      <c r="DO315" s="67"/>
      <c r="DP315" s="67"/>
      <c r="DQ315" s="67"/>
      <c r="DR315" s="67"/>
      <c r="DS315" s="67"/>
      <c r="DT315" s="67"/>
      <c r="DU315" s="67"/>
      <c r="DV315" s="67"/>
      <c r="DW315" s="67"/>
      <c r="DX315" s="67"/>
      <c r="DY315" s="67"/>
      <c r="DZ315" s="67"/>
      <c r="EA315" s="67"/>
      <c r="EB315" s="67"/>
      <c r="EC315" s="67"/>
      <c r="ED315" s="67"/>
      <c r="EE315" s="67"/>
      <c r="EF315" s="67"/>
      <c r="EG315" s="67"/>
      <c r="EH315" s="67"/>
      <c r="EI315" s="67"/>
      <c r="EJ315" s="67"/>
      <c r="EK315" s="67"/>
      <c r="EL315" s="67"/>
      <c r="EM315" s="67"/>
      <c r="EN315" s="67"/>
      <c r="EO315" s="67"/>
      <c r="EP315" s="67"/>
      <c r="EQ315" s="67"/>
      <c r="ER315" s="67"/>
      <c r="ES315" s="67"/>
      <c r="ET315" s="67"/>
      <c r="EU315" s="67"/>
      <c r="EV315" s="67"/>
      <c r="EW315" s="67"/>
      <c r="EX315" s="67"/>
      <c r="EY315" s="67"/>
      <c r="EZ315" s="67"/>
      <c r="FA315" s="67"/>
      <c r="FB315" s="67"/>
      <c r="FC315" s="67"/>
      <c r="FD315" s="67"/>
      <c r="FE315" s="67"/>
      <c r="FF315" s="67"/>
      <c r="FG315" s="67"/>
      <c r="FH315" s="67"/>
      <c r="FI315" s="67"/>
      <c r="FJ315" s="67"/>
      <c r="FK315" s="67"/>
      <c r="FL315" s="67"/>
      <c r="FM315" s="67"/>
      <c r="FN315" s="67"/>
      <c r="FO315" s="67"/>
      <c r="FP315" s="67"/>
      <c r="FQ315" s="67"/>
      <c r="FR315" s="67"/>
      <c r="FS315" s="67"/>
      <c r="FT315" s="67"/>
      <c r="FU315" s="67"/>
      <c r="FV315" s="67"/>
      <c r="FW315" s="67"/>
      <c r="FX315" s="67"/>
      <c r="FY315" s="67"/>
      <c r="FZ315" s="67"/>
      <c r="GA315" s="67"/>
      <c r="GB315" s="67"/>
      <c r="GC315" s="67"/>
      <c r="GD315" s="67"/>
      <c r="GE315" s="67"/>
      <c r="GF315" s="67"/>
      <c r="GG315" s="67"/>
      <c r="GH315" s="67"/>
      <c r="GI315" s="67"/>
      <c r="GJ315" s="67"/>
      <c r="GK315" s="67"/>
      <c r="GL315" s="67"/>
      <c r="GM315" s="67"/>
      <c r="GN315" s="67"/>
      <c r="GO315" s="67"/>
      <c r="GP315" s="67"/>
      <c r="GQ315" s="67"/>
      <c r="GR315" s="67"/>
      <c r="GS315" s="67"/>
      <c r="GT315" s="67"/>
      <c r="GU315" s="67"/>
      <c r="GV315" s="67"/>
      <c r="GW315" s="67"/>
      <c r="GX315" s="67"/>
      <c r="GY315" s="67"/>
      <c r="GZ315" s="67"/>
      <c r="HA315" s="67"/>
      <c r="HB315" s="67"/>
      <c r="HC315" s="67"/>
      <c r="HD315" s="67"/>
      <c r="HE315" s="67"/>
      <c r="HF315" s="67"/>
      <c r="HG315" s="67"/>
      <c r="HH315" s="67"/>
      <c r="HI315" s="67"/>
      <c r="HJ315" s="67"/>
      <c r="HK315" s="67"/>
      <c r="HL315" s="67"/>
      <c r="HM315" s="67"/>
      <c r="HN315" s="67"/>
      <c r="HO315" s="67"/>
      <c r="HP315" s="67"/>
      <c r="HQ315" s="67"/>
      <c r="HR315" s="67"/>
      <c r="HS315" s="67"/>
      <c r="HT315" s="67"/>
    </row>
    <row r="316" customFormat="false" ht="12.75" hidden="false" customHeight="false" outlineLevel="0" collapsed="false">
      <c r="C316" s="73"/>
      <c r="D316" s="65"/>
      <c r="F316" s="69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  <c r="BY316" s="67"/>
      <c r="BZ316" s="67"/>
      <c r="CA316" s="67"/>
      <c r="CB316" s="67"/>
      <c r="CC316" s="67"/>
      <c r="CD316" s="67"/>
      <c r="CE316" s="67"/>
      <c r="CF316" s="67"/>
      <c r="CG316" s="67"/>
      <c r="CH316" s="67"/>
      <c r="CI316" s="67"/>
      <c r="CJ316" s="67"/>
      <c r="CK316" s="67"/>
      <c r="CL316" s="67"/>
      <c r="CM316" s="67"/>
      <c r="CN316" s="67"/>
      <c r="CO316" s="67"/>
      <c r="CP316" s="67"/>
      <c r="CQ316" s="67"/>
      <c r="CR316" s="67"/>
      <c r="CS316" s="67"/>
      <c r="CT316" s="67"/>
      <c r="CU316" s="67"/>
      <c r="CV316" s="67"/>
      <c r="CW316" s="67"/>
      <c r="CX316" s="67"/>
      <c r="CY316" s="67"/>
      <c r="CZ316" s="67"/>
      <c r="DA316" s="67"/>
      <c r="DB316" s="67"/>
      <c r="DC316" s="67"/>
      <c r="DD316" s="67"/>
      <c r="DE316" s="67"/>
      <c r="DF316" s="67"/>
      <c r="DG316" s="67"/>
      <c r="DH316" s="67"/>
      <c r="DI316" s="67"/>
      <c r="DJ316" s="67"/>
      <c r="DK316" s="67"/>
      <c r="DL316" s="67"/>
      <c r="DM316" s="67"/>
      <c r="DN316" s="67"/>
      <c r="DO316" s="67"/>
      <c r="DP316" s="67"/>
      <c r="DQ316" s="67"/>
      <c r="DR316" s="67"/>
      <c r="DS316" s="67"/>
      <c r="DT316" s="67"/>
      <c r="DU316" s="67"/>
      <c r="DV316" s="67"/>
      <c r="DW316" s="67"/>
      <c r="DX316" s="67"/>
      <c r="DY316" s="67"/>
      <c r="DZ316" s="67"/>
      <c r="EA316" s="67"/>
      <c r="EB316" s="67"/>
      <c r="EC316" s="67"/>
      <c r="ED316" s="67"/>
      <c r="EE316" s="67"/>
      <c r="EF316" s="67"/>
      <c r="EG316" s="67"/>
      <c r="EH316" s="67"/>
      <c r="EI316" s="67"/>
      <c r="EJ316" s="67"/>
      <c r="EK316" s="67"/>
      <c r="EL316" s="67"/>
      <c r="EM316" s="67"/>
      <c r="EN316" s="67"/>
      <c r="EO316" s="67"/>
      <c r="EP316" s="67"/>
      <c r="EQ316" s="67"/>
      <c r="ER316" s="67"/>
      <c r="ES316" s="67"/>
      <c r="ET316" s="67"/>
      <c r="EU316" s="67"/>
      <c r="EV316" s="67"/>
      <c r="EW316" s="67"/>
      <c r="EX316" s="67"/>
      <c r="EY316" s="67"/>
      <c r="EZ316" s="67"/>
      <c r="FA316" s="67"/>
      <c r="FB316" s="67"/>
      <c r="FC316" s="67"/>
      <c r="FD316" s="67"/>
      <c r="FE316" s="67"/>
      <c r="FF316" s="67"/>
      <c r="FG316" s="67"/>
      <c r="FH316" s="67"/>
      <c r="FI316" s="67"/>
      <c r="FJ316" s="67"/>
      <c r="FK316" s="67"/>
      <c r="FL316" s="67"/>
      <c r="FM316" s="67"/>
      <c r="FN316" s="67"/>
      <c r="FO316" s="67"/>
      <c r="FP316" s="67"/>
      <c r="FQ316" s="67"/>
      <c r="FR316" s="67"/>
      <c r="FS316" s="67"/>
      <c r="FT316" s="67"/>
      <c r="FU316" s="67"/>
      <c r="FV316" s="67"/>
      <c r="FW316" s="67"/>
      <c r="FX316" s="67"/>
      <c r="FY316" s="67"/>
      <c r="FZ316" s="67"/>
      <c r="GA316" s="67"/>
      <c r="GB316" s="67"/>
      <c r="GC316" s="67"/>
      <c r="GD316" s="67"/>
      <c r="GE316" s="67"/>
      <c r="GF316" s="67"/>
      <c r="GG316" s="67"/>
      <c r="GH316" s="67"/>
      <c r="GI316" s="67"/>
      <c r="GJ316" s="67"/>
      <c r="GK316" s="67"/>
      <c r="GL316" s="67"/>
      <c r="GM316" s="67"/>
      <c r="GN316" s="67"/>
      <c r="GO316" s="67"/>
      <c r="GP316" s="67"/>
      <c r="GQ316" s="67"/>
      <c r="GR316" s="67"/>
      <c r="GS316" s="67"/>
      <c r="GT316" s="67"/>
      <c r="GU316" s="67"/>
      <c r="GV316" s="67"/>
      <c r="GW316" s="67"/>
      <c r="GX316" s="67"/>
      <c r="GY316" s="67"/>
      <c r="GZ316" s="67"/>
      <c r="HA316" s="67"/>
      <c r="HB316" s="67"/>
      <c r="HC316" s="67"/>
      <c r="HD316" s="67"/>
      <c r="HE316" s="67"/>
      <c r="HF316" s="67"/>
      <c r="HG316" s="67"/>
      <c r="HH316" s="67"/>
      <c r="HI316" s="67"/>
      <c r="HJ316" s="67"/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</row>
    <row r="317" customFormat="false" ht="12.75" hidden="false" customHeight="false" outlineLevel="0" collapsed="false">
      <c r="C317" s="73"/>
      <c r="D317" s="65"/>
      <c r="F317" s="69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67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67"/>
      <c r="CU317" s="67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67"/>
      <c r="DZ317" s="67"/>
      <c r="EA317" s="67"/>
      <c r="EB317" s="67"/>
      <c r="EC317" s="67"/>
      <c r="ED317" s="67"/>
      <c r="EE317" s="67"/>
      <c r="EF317" s="67"/>
      <c r="EG317" s="67"/>
      <c r="EH317" s="67"/>
      <c r="EI317" s="67"/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67"/>
      <c r="FK317" s="67"/>
      <c r="FL317" s="67"/>
      <c r="FM317" s="67"/>
      <c r="FN317" s="67"/>
      <c r="FO317" s="67"/>
      <c r="FP317" s="67"/>
      <c r="FQ317" s="67"/>
      <c r="FR317" s="67"/>
      <c r="FS317" s="67"/>
      <c r="FT317" s="67"/>
      <c r="FU317" s="67"/>
      <c r="FV317" s="67"/>
      <c r="FW317" s="67"/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67"/>
      <c r="GM317" s="67"/>
      <c r="GN317" s="67"/>
      <c r="GO317" s="67"/>
      <c r="GP317" s="67"/>
      <c r="GQ317" s="67"/>
      <c r="GR317" s="67"/>
      <c r="GS317" s="67"/>
      <c r="GT317" s="67"/>
      <c r="GU317" s="67"/>
      <c r="GV317" s="67"/>
      <c r="GW317" s="67"/>
      <c r="GX317" s="67"/>
      <c r="GY317" s="67"/>
      <c r="GZ317" s="67"/>
      <c r="HA317" s="67"/>
      <c r="HB317" s="67"/>
      <c r="HC317" s="67"/>
      <c r="HD317" s="67"/>
      <c r="HE317" s="67"/>
      <c r="HF317" s="67"/>
      <c r="HG317" s="67"/>
      <c r="HH317" s="67"/>
      <c r="HI317" s="67"/>
      <c r="HJ317" s="67"/>
      <c r="HK317" s="67"/>
      <c r="HL317" s="67"/>
      <c r="HM317" s="67"/>
      <c r="HN317" s="67"/>
      <c r="HO317" s="67"/>
      <c r="HP317" s="67"/>
      <c r="HQ317" s="67"/>
      <c r="HR317" s="67"/>
      <c r="HS317" s="67"/>
      <c r="HT317" s="67"/>
    </row>
    <row r="318" customFormat="false" ht="12.75" hidden="false" customHeight="false" outlineLevel="0" collapsed="false">
      <c r="C318" s="73"/>
      <c r="D318" s="65"/>
      <c r="F318" s="69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67"/>
      <c r="CU318" s="67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67"/>
      <c r="DZ318" s="67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</row>
    <row r="319" customFormat="false" ht="12.75" hidden="false" customHeight="false" outlineLevel="0" collapsed="false">
      <c r="C319" s="73"/>
      <c r="D319" s="65"/>
      <c r="F319" s="69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67"/>
      <c r="CU319" s="67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67"/>
      <c r="DZ319" s="67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</row>
    <row r="320" customFormat="false" ht="12.75" hidden="false" customHeight="false" outlineLevel="0" collapsed="false">
      <c r="C320" s="73"/>
      <c r="D320" s="65"/>
      <c r="F320" s="69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67"/>
      <c r="CU320" s="67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67"/>
      <c r="DZ320" s="67"/>
      <c r="EA320" s="67"/>
      <c r="EB320" s="67"/>
      <c r="EC320" s="67"/>
      <c r="ED320" s="67"/>
      <c r="EE320" s="67"/>
      <c r="EF320" s="67"/>
      <c r="EG320" s="67"/>
      <c r="EH320" s="67"/>
      <c r="EI320" s="67"/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67"/>
      <c r="FK320" s="67"/>
      <c r="FL320" s="67"/>
      <c r="FM320" s="67"/>
      <c r="FN320" s="67"/>
      <c r="FO320" s="67"/>
      <c r="FP320" s="67"/>
      <c r="FQ320" s="67"/>
      <c r="FR320" s="67"/>
      <c r="FS320" s="67"/>
      <c r="FT320" s="67"/>
      <c r="FU320" s="67"/>
      <c r="FV320" s="67"/>
      <c r="FW320" s="67"/>
      <c r="FX320" s="67"/>
      <c r="FY320" s="67"/>
      <c r="FZ320" s="67"/>
      <c r="GA320" s="67"/>
      <c r="GB320" s="67"/>
      <c r="GC320" s="67"/>
      <c r="GD320" s="67"/>
      <c r="GE320" s="67"/>
      <c r="GF320" s="67"/>
      <c r="GG320" s="67"/>
      <c r="GH320" s="67"/>
      <c r="GI320" s="67"/>
      <c r="GJ320" s="67"/>
      <c r="GK320" s="67"/>
      <c r="GL320" s="67"/>
      <c r="GM320" s="67"/>
      <c r="GN320" s="67"/>
      <c r="GO320" s="67"/>
      <c r="GP320" s="67"/>
      <c r="GQ320" s="67"/>
      <c r="GR320" s="67"/>
      <c r="GS320" s="67"/>
      <c r="GT320" s="67"/>
      <c r="GU320" s="67"/>
      <c r="GV320" s="67"/>
      <c r="GW320" s="67"/>
      <c r="GX320" s="67"/>
      <c r="GY320" s="67"/>
      <c r="GZ320" s="67"/>
      <c r="HA320" s="67"/>
      <c r="HB320" s="67"/>
      <c r="HC320" s="67"/>
      <c r="HD320" s="67"/>
      <c r="HE320" s="67"/>
      <c r="HF320" s="67"/>
      <c r="HG320" s="67"/>
      <c r="HH320" s="67"/>
      <c r="HI320" s="67"/>
      <c r="HJ320" s="67"/>
      <c r="HK320" s="67"/>
      <c r="HL320" s="67"/>
      <c r="HM320" s="67"/>
      <c r="HN320" s="67"/>
      <c r="HO320" s="67"/>
      <c r="HP320" s="67"/>
      <c r="HQ320" s="67"/>
      <c r="HR320" s="67"/>
      <c r="HS320" s="67"/>
      <c r="HT320" s="67"/>
    </row>
    <row r="321" customFormat="false" ht="12.75" hidden="false" customHeight="false" outlineLevel="0" collapsed="false">
      <c r="C321" s="73"/>
      <c r="D321" s="65"/>
      <c r="F321" s="69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67"/>
      <c r="CU321" s="67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67"/>
      <c r="DZ321" s="67"/>
      <c r="EA321" s="67"/>
      <c r="EB321" s="67"/>
      <c r="EC321" s="67"/>
      <c r="ED321" s="67"/>
      <c r="EE321" s="67"/>
      <c r="EF321" s="67"/>
      <c r="EG321" s="67"/>
      <c r="EH321" s="67"/>
      <c r="EI321" s="67"/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67"/>
      <c r="FK321" s="67"/>
      <c r="FL321" s="67"/>
      <c r="FM321" s="67"/>
      <c r="FN321" s="67"/>
      <c r="FO321" s="67"/>
      <c r="FP321" s="67"/>
      <c r="FQ321" s="67"/>
      <c r="FR321" s="67"/>
      <c r="FS321" s="67"/>
      <c r="FT321" s="67"/>
      <c r="FU321" s="67"/>
      <c r="FV321" s="67"/>
      <c r="FW321" s="67"/>
      <c r="FX321" s="67"/>
      <c r="FY321" s="67"/>
      <c r="FZ321" s="67"/>
      <c r="GA321" s="67"/>
      <c r="GB321" s="67"/>
      <c r="GC321" s="67"/>
      <c r="GD321" s="67"/>
      <c r="GE321" s="67"/>
      <c r="GF321" s="67"/>
      <c r="GG321" s="67"/>
      <c r="GH321" s="67"/>
      <c r="GI321" s="67"/>
      <c r="GJ321" s="67"/>
      <c r="GK321" s="67"/>
      <c r="GL321" s="67"/>
      <c r="GM321" s="67"/>
      <c r="GN321" s="67"/>
      <c r="GO321" s="67"/>
      <c r="GP321" s="67"/>
      <c r="GQ321" s="67"/>
      <c r="GR321" s="67"/>
      <c r="GS321" s="67"/>
      <c r="GT321" s="67"/>
      <c r="GU321" s="67"/>
      <c r="GV321" s="67"/>
      <c r="GW321" s="67"/>
      <c r="GX321" s="67"/>
      <c r="GY321" s="67"/>
      <c r="GZ321" s="67"/>
      <c r="HA321" s="67"/>
      <c r="HB321" s="67"/>
      <c r="HC321" s="67"/>
      <c r="HD321" s="67"/>
      <c r="HE321" s="67"/>
      <c r="HF321" s="67"/>
      <c r="HG321" s="67"/>
      <c r="HH321" s="67"/>
      <c r="HI321" s="67"/>
      <c r="HJ321" s="67"/>
      <c r="HK321" s="67"/>
      <c r="HL321" s="67"/>
      <c r="HM321" s="67"/>
      <c r="HN321" s="67"/>
      <c r="HO321" s="67"/>
      <c r="HP321" s="67"/>
      <c r="HQ321" s="67"/>
      <c r="HR321" s="67"/>
      <c r="HS321" s="67"/>
      <c r="HT321" s="67"/>
    </row>
    <row r="322" customFormat="false" ht="12.75" hidden="false" customHeight="false" outlineLevel="0" collapsed="false">
      <c r="C322" s="73"/>
      <c r="D322" s="65"/>
      <c r="F322" s="69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67"/>
      <c r="CU322" s="67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67"/>
      <c r="DZ322" s="67"/>
      <c r="EA322" s="67"/>
      <c r="EB322" s="67"/>
      <c r="EC322" s="67"/>
      <c r="ED322" s="67"/>
      <c r="EE322" s="67"/>
      <c r="EF322" s="67"/>
      <c r="EG322" s="67"/>
      <c r="EH322" s="67"/>
      <c r="EI322" s="67"/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67"/>
      <c r="FK322" s="67"/>
      <c r="FL322" s="67"/>
      <c r="FM322" s="67"/>
      <c r="FN322" s="67"/>
      <c r="FO322" s="67"/>
      <c r="FP322" s="67"/>
      <c r="FQ322" s="67"/>
      <c r="FR322" s="67"/>
      <c r="FS322" s="67"/>
      <c r="FT322" s="67"/>
      <c r="FU322" s="67"/>
      <c r="FV322" s="67"/>
      <c r="FW322" s="67"/>
      <c r="FX322" s="67"/>
      <c r="FY322" s="67"/>
      <c r="FZ322" s="67"/>
      <c r="GA322" s="67"/>
      <c r="GB322" s="67"/>
      <c r="GC322" s="67"/>
      <c r="GD322" s="67"/>
      <c r="GE322" s="67"/>
      <c r="GF322" s="67"/>
      <c r="GG322" s="67"/>
      <c r="GH322" s="67"/>
      <c r="GI322" s="67"/>
      <c r="GJ322" s="67"/>
      <c r="GK322" s="67"/>
      <c r="GL322" s="67"/>
      <c r="GM322" s="67"/>
      <c r="GN322" s="67"/>
      <c r="GO322" s="67"/>
      <c r="GP322" s="67"/>
      <c r="GQ322" s="67"/>
      <c r="GR322" s="67"/>
      <c r="GS322" s="67"/>
      <c r="GT322" s="67"/>
      <c r="GU322" s="67"/>
      <c r="GV322" s="67"/>
      <c r="GW322" s="67"/>
      <c r="GX322" s="67"/>
      <c r="GY322" s="67"/>
      <c r="GZ322" s="67"/>
      <c r="HA322" s="67"/>
      <c r="HB322" s="67"/>
      <c r="HC322" s="67"/>
      <c r="HD322" s="67"/>
      <c r="HE322" s="67"/>
      <c r="HF322" s="67"/>
      <c r="HG322" s="67"/>
      <c r="HH322" s="67"/>
      <c r="HI322" s="67"/>
      <c r="HJ322" s="67"/>
      <c r="HK322" s="67"/>
      <c r="HL322" s="67"/>
      <c r="HM322" s="67"/>
      <c r="HN322" s="67"/>
      <c r="HO322" s="67"/>
      <c r="HP322" s="67"/>
      <c r="HQ322" s="67"/>
      <c r="HR322" s="67"/>
      <c r="HS322" s="67"/>
      <c r="HT322" s="67"/>
    </row>
    <row r="323" customFormat="false" ht="12.75" hidden="false" customHeight="false" outlineLevel="0" collapsed="false">
      <c r="C323" s="73"/>
      <c r="D323" s="65"/>
      <c r="F323" s="69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  <c r="BY323" s="67"/>
      <c r="BZ323" s="67"/>
      <c r="CA323" s="67"/>
      <c r="CB323" s="67"/>
      <c r="CC323" s="67"/>
      <c r="CD323" s="67"/>
      <c r="CE323" s="67"/>
      <c r="CF323" s="67"/>
      <c r="CG323" s="67"/>
      <c r="CH323" s="67"/>
      <c r="CI323" s="67"/>
      <c r="CJ323" s="67"/>
      <c r="CK323" s="67"/>
      <c r="CL323" s="67"/>
      <c r="CM323" s="67"/>
      <c r="CN323" s="67"/>
      <c r="CO323" s="67"/>
      <c r="CP323" s="67"/>
      <c r="CQ323" s="67"/>
      <c r="CR323" s="67"/>
      <c r="CS323" s="67"/>
      <c r="CT323" s="67"/>
      <c r="CU323" s="67"/>
      <c r="CV323" s="67"/>
      <c r="CW323" s="67"/>
      <c r="CX323" s="67"/>
      <c r="CY323" s="67"/>
      <c r="CZ323" s="67"/>
      <c r="DA323" s="67"/>
      <c r="DB323" s="67"/>
      <c r="DC323" s="67"/>
      <c r="DD323" s="67"/>
      <c r="DE323" s="67"/>
      <c r="DF323" s="67"/>
      <c r="DG323" s="67"/>
      <c r="DH323" s="67"/>
      <c r="DI323" s="67"/>
      <c r="DJ323" s="67"/>
      <c r="DK323" s="67"/>
      <c r="DL323" s="67"/>
      <c r="DM323" s="67"/>
      <c r="DN323" s="67"/>
      <c r="DO323" s="67"/>
      <c r="DP323" s="67"/>
      <c r="DQ323" s="67"/>
      <c r="DR323" s="67"/>
      <c r="DS323" s="67"/>
      <c r="DT323" s="67"/>
      <c r="DU323" s="67"/>
      <c r="DV323" s="67"/>
      <c r="DW323" s="67"/>
      <c r="DX323" s="67"/>
      <c r="DY323" s="67"/>
      <c r="DZ323" s="67"/>
      <c r="EA323" s="67"/>
      <c r="EB323" s="67"/>
      <c r="EC323" s="67"/>
      <c r="ED323" s="67"/>
      <c r="EE323" s="67"/>
      <c r="EF323" s="67"/>
      <c r="EG323" s="67"/>
      <c r="EH323" s="67"/>
      <c r="EI323" s="67"/>
      <c r="EJ323" s="67"/>
      <c r="EK323" s="67"/>
      <c r="EL323" s="67"/>
      <c r="EM323" s="67"/>
      <c r="EN323" s="67"/>
      <c r="EO323" s="67"/>
      <c r="EP323" s="67"/>
      <c r="EQ323" s="67"/>
      <c r="ER323" s="67"/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67"/>
      <c r="FD323" s="67"/>
      <c r="FE323" s="67"/>
      <c r="FF323" s="67"/>
      <c r="FG323" s="67"/>
      <c r="FH323" s="67"/>
      <c r="FI323" s="67"/>
      <c r="FJ323" s="67"/>
      <c r="FK323" s="67"/>
      <c r="FL323" s="67"/>
      <c r="FM323" s="67"/>
      <c r="FN323" s="67"/>
      <c r="FO323" s="67"/>
      <c r="FP323" s="67"/>
      <c r="FQ323" s="67"/>
      <c r="FR323" s="67"/>
      <c r="FS323" s="67"/>
      <c r="FT323" s="67"/>
      <c r="FU323" s="67"/>
      <c r="FV323" s="67"/>
      <c r="FW323" s="67"/>
      <c r="FX323" s="67"/>
      <c r="FY323" s="67"/>
      <c r="FZ323" s="67"/>
      <c r="GA323" s="67"/>
      <c r="GB323" s="67"/>
      <c r="GC323" s="67"/>
      <c r="GD323" s="67"/>
      <c r="GE323" s="67"/>
      <c r="GF323" s="67"/>
      <c r="GG323" s="67"/>
      <c r="GH323" s="67"/>
      <c r="GI323" s="67"/>
      <c r="GJ323" s="67"/>
      <c r="GK323" s="67"/>
      <c r="GL323" s="67"/>
      <c r="GM323" s="67"/>
      <c r="GN323" s="67"/>
      <c r="GO323" s="67"/>
      <c r="GP323" s="67"/>
      <c r="GQ323" s="67"/>
      <c r="GR323" s="67"/>
      <c r="GS323" s="67"/>
      <c r="GT323" s="67"/>
      <c r="GU323" s="67"/>
      <c r="GV323" s="67"/>
      <c r="GW323" s="67"/>
      <c r="GX323" s="67"/>
      <c r="GY323" s="67"/>
      <c r="GZ323" s="67"/>
      <c r="HA323" s="67"/>
      <c r="HB323" s="67"/>
      <c r="HC323" s="67"/>
      <c r="HD323" s="67"/>
      <c r="HE323" s="67"/>
      <c r="HF323" s="67"/>
      <c r="HG323" s="67"/>
      <c r="HH323" s="67"/>
      <c r="HI323" s="67"/>
      <c r="HJ323" s="67"/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</row>
    <row r="324" customFormat="false" ht="12.75" hidden="false" customHeight="false" outlineLevel="0" collapsed="false">
      <c r="C324" s="73"/>
      <c r="D324" s="65"/>
      <c r="F324" s="69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  <c r="BY324" s="67"/>
      <c r="BZ324" s="67"/>
      <c r="CA324" s="67"/>
      <c r="CB324" s="67"/>
      <c r="CC324" s="67"/>
      <c r="CD324" s="67"/>
      <c r="CE324" s="67"/>
      <c r="CF324" s="67"/>
      <c r="CG324" s="67"/>
      <c r="CH324" s="67"/>
      <c r="CI324" s="67"/>
      <c r="CJ324" s="67"/>
      <c r="CK324" s="67"/>
      <c r="CL324" s="67"/>
      <c r="CM324" s="67"/>
      <c r="CN324" s="67"/>
      <c r="CO324" s="67"/>
      <c r="CP324" s="67"/>
      <c r="CQ324" s="67"/>
      <c r="CR324" s="67"/>
      <c r="CS324" s="67"/>
      <c r="CT324" s="67"/>
      <c r="CU324" s="67"/>
      <c r="CV324" s="67"/>
      <c r="CW324" s="67"/>
      <c r="CX324" s="67"/>
      <c r="CY324" s="67"/>
      <c r="CZ324" s="67"/>
      <c r="DA324" s="67"/>
      <c r="DB324" s="67"/>
      <c r="DC324" s="67"/>
      <c r="DD324" s="67"/>
      <c r="DE324" s="67"/>
      <c r="DF324" s="67"/>
      <c r="DG324" s="67"/>
      <c r="DH324" s="67"/>
      <c r="DI324" s="67"/>
      <c r="DJ324" s="67"/>
      <c r="DK324" s="67"/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67"/>
      <c r="DZ324" s="67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</row>
    <row r="325" customFormat="false" ht="12.75" hidden="false" customHeight="false" outlineLevel="0" collapsed="false">
      <c r="C325" s="73"/>
      <c r="D325" s="65"/>
      <c r="F325" s="69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  <c r="BY325" s="67"/>
      <c r="BZ325" s="67"/>
      <c r="CA325" s="67"/>
      <c r="CB325" s="67"/>
      <c r="CC325" s="67"/>
      <c r="CD325" s="67"/>
      <c r="CE325" s="67"/>
      <c r="CF325" s="67"/>
      <c r="CG325" s="67"/>
      <c r="CH325" s="67"/>
      <c r="CI325" s="67"/>
      <c r="CJ325" s="67"/>
      <c r="CK325" s="67"/>
      <c r="CL325" s="67"/>
      <c r="CM325" s="67"/>
      <c r="CN325" s="67"/>
      <c r="CO325" s="67"/>
      <c r="CP325" s="67"/>
      <c r="CQ325" s="67"/>
      <c r="CR325" s="67"/>
      <c r="CS325" s="67"/>
      <c r="CT325" s="67"/>
      <c r="CU325" s="67"/>
      <c r="CV325" s="67"/>
      <c r="CW325" s="67"/>
      <c r="CX325" s="67"/>
      <c r="CY325" s="67"/>
      <c r="CZ325" s="67"/>
      <c r="DA325" s="67"/>
      <c r="DB325" s="67"/>
      <c r="DC325" s="67"/>
      <c r="DD325" s="67"/>
      <c r="DE325" s="67"/>
      <c r="DF325" s="67"/>
      <c r="DG325" s="67"/>
      <c r="DH325" s="67"/>
      <c r="DI325" s="67"/>
      <c r="DJ325" s="67"/>
      <c r="DK325" s="67"/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67"/>
      <c r="DZ325" s="67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67"/>
      <c r="ES325" s="67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67"/>
      <c r="FG325" s="67"/>
      <c r="FH325" s="67"/>
      <c r="FI325" s="67"/>
      <c r="FJ325" s="67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</row>
    <row r="326" customFormat="false" ht="12.75" hidden="false" customHeight="false" outlineLevel="0" collapsed="false">
      <c r="C326" s="73"/>
      <c r="D326" s="65"/>
      <c r="F326" s="69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67"/>
      <c r="CB326" s="67"/>
      <c r="CC326" s="67"/>
      <c r="CD326" s="67"/>
      <c r="CE326" s="67"/>
      <c r="CF326" s="67"/>
      <c r="CG326" s="67"/>
      <c r="CH326" s="67"/>
      <c r="CI326" s="67"/>
      <c r="CJ326" s="67"/>
      <c r="CK326" s="67"/>
      <c r="CL326" s="67"/>
      <c r="CM326" s="67"/>
      <c r="CN326" s="67"/>
      <c r="CO326" s="67"/>
      <c r="CP326" s="67"/>
      <c r="CQ326" s="67"/>
      <c r="CR326" s="67"/>
      <c r="CS326" s="67"/>
      <c r="CT326" s="67"/>
      <c r="CU326" s="67"/>
      <c r="CV326" s="67"/>
      <c r="CW326" s="67"/>
      <c r="CX326" s="67"/>
      <c r="CY326" s="67"/>
      <c r="CZ326" s="67"/>
      <c r="DA326" s="67"/>
      <c r="DB326" s="67"/>
      <c r="DC326" s="67"/>
      <c r="DD326" s="67"/>
      <c r="DE326" s="67"/>
      <c r="DF326" s="67"/>
      <c r="DG326" s="67"/>
      <c r="DH326" s="6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67"/>
      <c r="DZ326" s="67"/>
      <c r="EA326" s="67"/>
      <c r="EB326" s="67"/>
      <c r="EC326" s="67"/>
      <c r="ED326" s="67"/>
      <c r="EE326" s="67"/>
      <c r="EF326" s="67"/>
      <c r="EG326" s="67"/>
      <c r="EH326" s="67"/>
      <c r="EI326" s="67"/>
      <c r="EJ326" s="67"/>
      <c r="EK326" s="67"/>
      <c r="EL326" s="67"/>
      <c r="EM326" s="67"/>
      <c r="EN326" s="67"/>
      <c r="EO326" s="67"/>
      <c r="EP326" s="67"/>
      <c r="EQ326" s="67"/>
      <c r="ER326" s="67"/>
      <c r="ES326" s="67"/>
      <c r="ET326" s="67"/>
      <c r="EU326" s="67"/>
      <c r="EV326" s="67"/>
      <c r="EW326" s="67"/>
      <c r="EX326" s="67"/>
      <c r="EY326" s="67"/>
      <c r="EZ326" s="67"/>
      <c r="FA326" s="67"/>
      <c r="FB326" s="67"/>
      <c r="FC326" s="67"/>
      <c r="FD326" s="67"/>
      <c r="FE326" s="67"/>
      <c r="FF326" s="67"/>
      <c r="FG326" s="67"/>
      <c r="FH326" s="67"/>
      <c r="FI326" s="67"/>
      <c r="FJ326" s="67"/>
      <c r="FK326" s="67"/>
      <c r="FL326" s="67"/>
      <c r="FM326" s="67"/>
      <c r="FN326" s="67"/>
      <c r="FO326" s="67"/>
      <c r="FP326" s="67"/>
      <c r="FQ326" s="67"/>
      <c r="FR326" s="67"/>
      <c r="FS326" s="67"/>
      <c r="FT326" s="67"/>
      <c r="FU326" s="67"/>
      <c r="FV326" s="67"/>
      <c r="FW326" s="67"/>
      <c r="FX326" s="67"/>
      <c r="FY326" s="67"/>
      <c r="FZ326" s="67"/>
      <c r="GA326" s="67"/>
      <c r="GB326" s="67"/>
      <c r="GC326" s="67"/>
      <c r="GD326" s="67"/>
      <c r="GE326" s="67"/>
      <c r="GF326" s="67"/>
      <c r="GG326" s="67"/>
      <c r="GH326" s="67"/>
      <c r="GI326" s="67"/>
      <c r="GJ326" s="67"/>
      <c r="GK326" s="67"/>
      <c r="GL326" s="67"/>
      <c r="GM326" s="67"/>
      <c r="GN326" s="67"/>
      <c r="GO326" s="67"/>
      <c r="GP326" s="67"/>
      <c r="GQ326" s="67"/>
      <c r="GR326" s="67"/>
      <c r="GS326" s="67"/>
      <c r="GT326" s="67"/>
      <c r="GU326" s="67"/>
      <c r="GV326" s="67"/>
      <c r="GW326" s="67"/>
      <c r="GX326" s="67"/>
      <c r="GY326" s="67"/>
      <c r="GZ326" s="67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</row>
    <row r="327" customFormat="false" ht="12.75" hidden="false" customHeight="false" outlineLevel="0" collapsed="false">
      <c r="C327" s="73"/>
      <c r="D327" s="65"/>
      <c r="F327" s="69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  <c r="BY327" s="67"/>
      <c r="BZ327" s="67"/>
      <c r="CA327" s="67"/>
      <c r="CB327" s="67"/>
      <c r="CC327" s="67"/>
      <c r="CD327" s="67"/>
      <c r="CE327" s="67"/>
      <c r="CF327" s="67"/>
      <c r="CG327" s="67"/>
      <c r="CH327" s="67"/>
      <c r="CI327" s="67"/>
      <c r="CJ327" s="67"/>
      <c r="CK327" s="67"/>
      <c r="CL327" s="67"/>
      <c r="CM327" s="67"/>
      <c r="CN327" s="67"/>
      <c r="CO327" s="67"/>
      <c r="CP327" s="67"/>
      <c r="CQ327" s="67"/>
      <c r="CR327" s="67"/>
      <c r="CS327" s="67"/>
      <c r="CT327" s="67"/>
      <c r="CU327" s="67"/>
      <c r="CV327" s="67"/>
      <c r="CW327" s="67"/>
      <c r="CX327" s="67"/>
      <c r="CY327" s="67"/>
      <c r="CZ327" s="67"/>
      <c r="DA327" s="67"/>
      <c r="DB327" s="67"/>
      <c r="DC327" s="67"/>
      <c r="DD327" s="67"/>
      <c r="DE327" s="67"/>
      <c r="DF327" s="67"/>
      <c r="DG327" s="67"/>
      <c r="DH327" s="67"/>
      <c r="DI327" s="67"/>
      <c r="DJ327" s="67"/>
      <c r="DK327" s="67"/>
      <c r="DL327" s="67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67"/>
      <c r="DZ327" s="67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67"/>
      <c r="EV327" s="67"/>
      <c r="EW327" s="67"/>
      <c r="EX327" s="67"/>
      <c r="EY327" s="67"/>
      <c r="EZ327" s="67"/>
      <c r="FA327" s="67"/>
      <c r="FB327" s="67"/>
      <c r="FC327" s="67"/>
      <c r="FD327" s="67"/>
      <c r="FE327" s="67"/>
      <c r="FF327" s="67"/>
      <c r="FG327" s="67"/>
      <c r="FH327" s="67"/>
      <c r="FI327" s="67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67"/>
      <c r="GN327" s="67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</row>
    <row r="328" customFormat="false" ht="12.75" hidden="false" customHeight="false" outlineLevel="0" collapsed="false">
      <c r="C328" s="73"/>
      <c r="D328" s="65"/>
      <c r="F328" s="69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  <c r="BY328" s="67"/>
      <c r="BZ328" s="67"/>
      <c r="CA328" s="67"/>
      <c r="CB328" s="67"/>
      <c r="CC328" s="67"/>
      <c r="CD328" s="67"/>
      <c r="CE328" s="67"/>
      <c r="CF328" s="67"/>
      <c r="CG328" s="67"/>
      <c r="CH328" s="67"/>
      <c r="CI328" s="67"/>
      <c r="CJ328" s="67"/>
      <c r="CK328" s="67"/>
      <c r="CL328" s="67"/>
      <c r="CM328" s="67"/>
      <c r="CN328" s="67"/>
      <c r="CO328" s="67"/>
      <c r="CP328" s="67"/>
      <c r="CQ328" s="67"/>
      <c r="CR328" s="67"/>
      <c r="CS328" s="67"/>
      <c r="CT328" s="67"/>
      <c r="CU328" s="67"/>
      <c r="CV328" s="67"/>
      <c r="CW328" s="67"/>
      <c r="CX328" s="67"/>
      <c r="CY328" s="67"/>
      <c r="CZ328" s="67"/>
      <c r="DA328" s="67"/>
      <c r="DB328" s="67"/>
      <c r="DC328" s="67"/>
      <c r="DD328" s="67"/>
      <c r="DE328" s="67"/>
      <c r="DF328" s="67"/>
      <c r="DG328" s="67"/>
      <c r="DH328" s="67"/>
      <c r="DI328" s="67"/>
      <c r="DJ328" s="67"/>
      <c r="DK328" s="67"/>
      <c r="DL328" s="67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67"/>
      <c r="DZ328" s="67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67"/>
      <c r="EV328" s="67"/>
      <c r="EW328" s="67"/>
      <c r="EX328" s="67"/>
      <c r="EY328" s="67"/>
      <c r="EZ328" s="67"/>
      <c r="FA328" s="67"/>
      <c r="FB328" s="67"/>
      <c r="FC328" s="67"/>
      <c r="FD328" s="67"/>
      <c r="FE328" s="67"/>
      <c r="FF328" s="67"/>
      <c r="FG328" s="67"/>
      <c r="FH328" s="67"/>
      <c r="FI328" s="67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67"/>
      <c r="GN328" s="67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</row>
    <row r="329" customFormat="false" ht="12.75" hidden="false" customHeight="false" outlineLevel="0" collapsed="false">
      <c r="C329" s="73"/>
      <c r="D329" s="65"/>
      <c r="F329" s="69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67"/>
      <c r="CL329" s="67"/>
      <c r="CM329" s="67"/>
      <c r="CN329" s="67"/>
      <c r="CO329" s="67"/>
      <c r="CP329" s="67"/>
      <c r="CQ329" s="67"/>
      <c r="CR329" s="67"/>
      <c r="CS329" s="67"/>
      <c r="CT329" s="67"/>
      <c r="CU329" s="67"/>
      <c r="CV329" s="67"/>
      <c r="CW329" s="67"/>
      <c r="CX329" s="67"/>
      <c r="CY329" s="67"/>
      <c r="CZ329" s="67"/>
      <c r="DA329" s="67"/>
      <c r="DB329" s="67"/>
      <c r="DC329" s="67"/>
      <c r="DD329" s="67"/>
      <c r="DE329" s="67"/>
      <c r="DF329" s="67"/>
      <c r="DG329" s="67"/>
      <c r="DH329" s="67"/>
      <c r="DI329" s="67"/>
      <c r="DJ329" s="67"/>
      <c r="DK329" s="67"/>
      <c r="DL329" s="67"/>
      <c r="DM329" s="67"/>
      <c r="DN329" s="67"/>
      <c r="DO329" s="67"/>
      <c r="DP329" s="67"/>
      <c r="DQ329" s="67"/>
      <c r="DR329" s="67"/>
      <c r="DS329" s="67"/>
      <c r="DT329" s="67"/>
      <c r="DU329" s="67"/>
      <c r="DV329" s="67"/>
      <c r="DW329" s="67"/>
      <c r="DX329" s="67"/>
      <c r="DY329" s="67"/>
      <c r="DZ329" s="67"/>
      <c r="EA329" s="67"/>
      <c r="EB329" s="67"/>
      <c r="EC329" s="67"/>
      <c r="ED329" s="67"/>
      <c r="EE329" s="67"/>
      <c r="EF329" s="67"/>
      <c r="EG329" s="67"/>
      <c r="EH329" s="67"/>
      <c r="EI329" s="67"/>
      <c r="EJ329" s="67"/>
      <c r="EK329" s="67"/>
      <c r="EL329" s="67"/>
      <c r="EM329" s="67"/>
      <c r="EN329" s="67"/>
      <c r="EO329" s="67"/>
      <c r="EP329" s="67"/>
      <c r="EQ329" s="67"/>
      <c r="ER329" s="67"/>
      <c r="ES329" s="67"/>
      <c r="ET329" s="67"/>
      <c r="EU329" s="67"/>
      <c r="EV329" s="67"/>
      <c r="EW329" s="67"/>
      <c r="EX329" s="67"/>
      <c r="EY329" s="67"/>
      <c r="EZ329" s="67"/>
      <c r="FA329" s="67"/>
      <c r="FB329" s="67"/>
      <c r="FC329" s="67"/>
      <c r="FD329" s="67"/>
      <c r="FE329" s="67"/>
      <c r="FF329" s="67"/>
      <c r="FG329" s="67"/>
      <c r="FH329" s="67"/>
      <c r="FI329" s="67"/>
      <c r="FJ329" s="67"/>
      <c r="FK329" s="67"/>
      <c r="FL329" s="67"/>
      <c r="FM329" s="67"/>
      <c r="FN329" s="67"/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67"/>
      <c r="GI329" s="67"/>
      <c r="GJ329" s="67"/>
      <c r="GK329" s="67"/>
      <c r="GL329" s="67"/>
      <c r="GM329" s="67"/>
      <c r="GN329" s="67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67"/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</row>
    <row r="330" customFormat="false" ht="12.75" hidden="false" customHeight="false" outlineLevel="0" collapsed="false">
      <c r="C330" s="73"/>
      <c r="D330" s="65"/>
      <c r="F330" s="69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67"/>
      <c r="CL330" s="67"/>
      <c r="CM330" s="67"/>
      <c r="CN330" s="67"/>
      <c r="CO330" s="67"/>
      <c r="CP330" s="67"/>
      <c r="CQ330" s="67"/>
      <c r="CR330" s="67"/>
      <c r="CS330" s="67"/>
      <c r="CT330" s="67"/>
      <c r="CU330" s="67"/>
      <c r="CV330" s="67"/>
      <c r="CW330" s="67"/>
      <c r="CX330" s="67"/>
      <c r="CY330" s="67"/>
      <c r="CZ330" s="67"/>
      <c r="DA330" s="67"/>
      <c r="DB330" s="67"/>
      <c r="DC330" s="67"/>
      <c r="DD330" s="67"/>
      <c r="DE330" s="67"/>
      <c r="DF330" s="67"/>
      <c r="DG330" s="67"/>
      <c r="DH330" s="67"/>
      <c r="DI330" s="67"/>
      <c r="DJ330" s="67"/>
      <c r="DK330" s="67"/>
      <c r="DL330" s="67"/>
      <c r="DM330" s="67"/>
      <c r="DN330" s="67"/>
      <c r="DO330" s="67"/>
      <c r="DP330" s="67"/>
      <c r="DQ330" s="67"/>
      <c r="DR330" s="67"/>
      <c r="DS330" s="67"/>
      <c r="DT330" s="67"/>
      <c r="DU330" s="67"/>
      <c r="DV330" s="67"/>
      <c r="DW330" s="67"/>
      <c r="DX330" s="67"/>
      <c r="DY330" s="67"/>
      <c r="DZ330" s="67"/>
      <c r="EA330" s="67"/>
      <c r="EB330" s="67"/>
      <c r="EC330" s="67"/>
      <c r="ED330" s="67"/>
      <c r="EE330" s="67"/>
      <c r="EF330" s="67"/>
      <c r="EG330" s="67"/>
      <c r="EH330" s="67"/>
      <c r="EI330" s="67"/>
      <c r="EJ330" s="67"/>
      <c r="EK330" s="67"/>
      <c r="EL330" s="67"/>
      <c r="EM330" s="67"/>
      <c r="EN330" s="67"/>
      <c r="EO330" s="67"/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67"/>
      <c r="FB330" s="67"/>
      <c r="FC330" s="67"/>
      <c r="FD330" s="67"/>
      <c r="FE330" s="67"/>
      <c r="FF330" s="67"/>
      <c r="FG330" s="67"/>
      <c r="FH330" s="67"/>
      <c r="FI330" s="67"/>
      <c r="FJ330" s="67"/>
      <c r="FK330" s="67"/>
      <c r="FL330" s="67"/>
      <c r="FM330" s="67"/>
      <c r="FN330" s="67"/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67"/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67"/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</row>
    <row r="331" customFormat="false" ht="12.75" hidden="false" customHeight="false" outlineLevel="0" collapsed="false">
      <c r="C331" s="73"/>
      <c r="D331" s="65"/>
      <c r="F331" s="69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  <c r="BY331" s="67"/>
      <c r="BZ331" s="67"/>
      <c r="CA331" s="67"/>
      <c r="CB331" s="67"/>
      <c r="CC331" s="67"/>
      <c r="CD331" s="67"/>
      <c r="CE331" s="67"/>
      <c r="CF331" s="67"/>
      <c r="CG331" s="67"/>
      <c r="CH331" s="67"/>
      <c r="CI331" s="67"/>
      <c r="CJ331" s="67"/>
      <c r="CK331" s="67"/>
      <c r="CL331" s="67"/>
      <c r="CM331" s="67"/>
      <c r="CN331" s="67"/>
      <c r="CO331" s="67"/>
      <c r="CP331" s="67"/>
      <c r="CQ331" s="67"/>
      <c r="CR331" s="67"/>
      <c r="CS331" s="67"/>
      <c r="CT331" s="67"/>
      <c r="CU331" s="67"/>
      <c r="CV331" s="67"/>
      <c r="CW331" s="67"/>
      <c r="CX331" s="67"/>
      <c r="CY331" s="67"/>
      <c r="CZ331" s="67"/>
      <c r="DA331" s="67"/>
      <c r="DB331" s="67"/>
      <c r="DC331" s="67"/>
      <c r="DD331" s="67"/>
      <c r="DE331" s="67"/>
      <c r="DF331" s="67"/>
      <c r="DG331" s="67"/>
      <c r="DH331" s="67"/>
      <c r="DI331" s="67"/>
      <c r="DJ331" s="67"/>
      <c r="DK331" s="67"/>
      <c r="DL331" s="67"/>
      <c r="DM331" s="67"/>
      <c r="DN331" s="67"/>
      <c r="DO331" s="67"/>
      <c r="DP331" s="67"/>
      <c r="DQ331" s="67"/>
      <c r="DR331" s="67"/>
      <c r="DS331" s="67"/>
      <c r="DT331" s="67"/>
      <c r="DU331" s="67"/>
      <c r="DV331" s="67"/>
      <c r="DW331" s="67"/>
      <c r="DX331" s="67"/>
      <c r="DY331" s="67"/>
      <c r="DZ331" s="67"/>
      <c r="EA331" s="67"/>
      <c r="EB331" s="67"/>
      <c r="EC331" s="67"/>
      <c r="ED331" s="67"/>
      <c r="EE331" s="67"/>
      <c r="EF331" s="67"/>
      <c r="EG331" s="67"/>
      <c r="EH331" s="67"/>
      <c r="EI331" s="67"/>
      <c r="EJ331" s="67"/>
      <c r="EK331" s="67"/>
      <c r="EL331" s="67"/>
      <c r="EM331" s="67"/>
      <c r="EN331" s="67"/>
      <c r="EO331" s="67"/>
      <c r="EP331" s="67"/>
      <c r="EQ331" s="67"/>
      <c r="ER331" s="67"/>
      <c r="ES331" s="67"/>
      <c r="ET331" s="67"/>
      <c r="EU331" s="67"/>
      <c r="EV331" s="67"/>
      <c r="EW331" s="67"/>
      <c r="EX331" s="67"/>
      <c r="EY331" s="67"/>
      <c r="EZ331" s="67"/>
      <c r="FA331" s="67"/>
      <c r="FB331" s="67"/>
      <c r="FC331" s="67"/>
      <c r="FD331" s="67"/>
      <c r="FE331" s="67"/>
      <c r="FF331" s="67"/>
      <c r="FG331" s="67"/>
      <c r="FH331" s="67"/>
      <c r="FI331" s="67"/>
      <c r="FJ331" s="67"/>
      <c r="FK331" s="67"/>
      <c r="FL331" s="67"/>
      <c r="FM331" s="67"/>
      <c r="FN331" s="67"/>
      <c r="FO331" s="67"/>
      <c r="FP331" s="67"/>
      <c r="FQ331" s="67"/>
      <c r="FR331" s="67"/>
      <c r="FS331" s="67"/>
      <c r="FT331" s="67"/>
      <c r="FU331" s="67"/>
      <c r="FV331" s="67"/>
      <c r="FW331" s="67"/>
      <c r="FX331" s="67"/>
      <c r="FY331" s="67"/>
      <c r="FZ331" s="67"/>
      <c r="GA331" s="67"/>
      <c r="GB331" s="67"/>
      <c r="GC331" s="67"/>
      <c r="GD331" s="67"/>
      <c r="GE331" s="67"/>
      <c r="GF331" s="67"/>
      <c r="GG331" s="67"/>
      <c r="GH331" s="67"/>
      <c r="GI331" s="67"/>
      <c r="GJ331" s="67"/>
      <c r="GK331" s="67"/>
      <c r="GL331" s="67"/>
      <c r="GM331" s="67"/>
      <c r="GN331" s="67"/>
      <c r="GO331" s="67"/>
      <c r="GP331" s="67"/>
      <c r="GQ331" s="67"/>
      <c r="GR331" s="67"/>
      <c r="GS331" s="67"/>
      <c r="GT331" s="67"/>
      <c r="GU331" s="67"/>
      <c r="GV331" s="67"/>
      <c r="GW331" s="67"/>
      <c r="GX331" s="67"/>
      <c r="GY331" s="67"/>
      <c r="GZ331" s="67"/>
      <c r="HA331" s="67"/>
      <c r="HB331" s="67"/>
      <c r="HC331" s="67"/>
      <c r="HD331" s="67"/>
      <c r="HE331" s="67"/>
      <c r="HF331" s="67"/>
      <c r="HG331" s="67"/>
      <c r="HH331" s="67"/>
      <c r="HI331" s="67"/>
      <c r="HJ331" s="67"/>
      <c r="HK331" s="67"/>
      <c r="HL331" s="67"/>
      <c r="HM331" s="67"/>
      <c r="HN331" s="67"/>
      <c r="HO331" s="67"/>
      <c r="HP331" s="67"/>
      <c r="HQ331" s="67"/>
      <c r="HR331" s="67"/>
      <c r="HS331" s="67"/>
      <c r="HT331" s="67"/>
    </row>
    <row r="332" customFormat="false" ht="12.75" hidden="false" customHeight="false" outlineLevel="0" collapsed="false">
      <c r="C332" s="73"/>
      <c r="D332" s="65"/>
      <c r="F332" s="69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  <c r="BY332" s="67"/>
      <c r="BZ332" s="67"/>
      <c r="CA332" s="67"/>
      <c r="CB332" s="67"/>
      <c r="CC332" s="67"/>
      <c r="CD332" s="67"/>
      <c r="CE332" s="67"/>
      <c r="CF332" s="67"/>
      <c r="CG332" s="67"/>
      <c r="CH332" s="67"/>
      <c r="CI332" s="67"/>
      <c r="CJ332" s="67"/>
      <c r="CK332" s="67"/>
      <c r="CL332" s="67"/>
      <c r="CM332" s="67"/>
      <c r="CN332" s="67"/>
      <c r="CO332" s="67"/>
      <c r="CP332" s="67"/>
      <c r="CQ332" s="67"/>
      <c r="CR332" s="67"/>
      <c r="CS332" s="67"/>
      <c r="CT332" s="67"/>
      <c r="CU332" s="67"/>
      <c r="CV332" s="67"/>
      <c r="CW332" s="67"/>
      <c r="CX332" s="67"/>
      <c r="CY332" s="67"/>
      <c r="CZ332" s="67"/>
      <c r="DA332" s="67"/>
      <c r="DB332" s="67"/>
      <c r="DC332" s="67"/>
      <c r="DD332" s="67"/>
      <c r="DE332" s="67"/>
      <c r="DF332" s="67"/>
      <c r="DG332" s="67"/>
      <c r="DH332" s="67"/>
      <c r="DI332" s="67"/>
      <c r="DJ332" s="67"/>
      <c r="DK332" s="67"/>
      <c r="DL332" s="67"/>
      <c r="DM332" s="67"/>
      <c r="DN332" s="67"/>
      <c r="DO332" s="67"/>
      <c r="DP332" s="67"/>
      <c r="DQ332" s="67"/>
      <c r="DR332" s="67"/>
      <c r="DS332" s="67"/>
      <c r="DT332" s="67"/>
      <c r="DU332" s="67"/>
      <c r="DV332" s="67"/>
      <c r="DW332" s="67"/>
      <c r="DX332" s="67"/>
      <c r="DY332" s="67"/>
      <c r="DZ332" s="67"/>
      <c r="EA332" s="67"/>
      <c r="EB332" s="67"/>
      <c r="EC332" s="67"/>
      <c r="ED332" s="67"/>
      <c r="EE332" s="67"/>
      <c r="EF332" s="67"/>
      <c r="EG332" s="67"/>
      <c r="EH332" s="67"/>
      <c r="EI332" s="67"/>
      <c r="EJ332" s="67"/>
      <c r="EK332" s="67"/>
      <c r="EL332" s="67"/>
      <c r="EM332" s="67"/>
      <c r="EN332" s="67"/>
      <c r="EO332" s="67"/>
      <c r="EP332" s="67"/>
      <c r="EQ332" s="67"/>
      <c r="ER332" s="67"/>
      <c r="ES332" s="67"/>
      <c r="ET332" s="67"/>
      <c r="EU332" s="67"/>
      <c r="EV332" s="67"/>
      <c r="EW332" s="67"/>
      <c r="EX332" s="67"/>
      <c r="EY332" s="67"/>
      <c r="EZ332" s="67"/>
      <c r="FA332" s="67"/>
      <c r="FB332" s="67"/>
      <c r="FC332" s="67"/>
      <c r="FD332" s="67"/>
      <c r="FE332" s="67"/>
      <c r="FF332" s="67"/>
      <c r="FG332" s="67"/>
      <c r="FH332" s="67"/>
      <c r="FI332" s="67"/>
      <c r="FJ332" s="67"/>
      <c r="FK332" s="67"/>
      <c r="FL332" s="67"/>
      <c r="FM332" s="67"/>
      <c r="FN332" s="67"/>
      <c r="FO332" s="67"/>
      <c r="FP332" s="67"/>
      <c r="FQ332" s="67"/>
      <c r="FR332" s="67"/>
      <c r="FS332" s="67"/>
      <c r="FT332" s="67"/>
      <c r="FU332" s="67"/>
      <c r="FV332" s="67"/>
      <c r="FW332" s="67"/>
      <c r="FX332" s="67"/>
      <c r="FY332" s="67"/>
      <c r="FZ332" s="67"/>
      <c r="GA332" s="67"/>
      <c r="GB332" s="67"/>
      <c r="GC332" s="67"/>
      <c r="GD332" s="67"/>
      <c r="GE332" s="67"/>
      <c r="GF332" s="67"/>
      <c r="GG332" s="67"/>
      <c r="GH332" s="67"/>
      <c r="GI332" s="67"/>
      <c r="GJ332" s="67"/>
      <c r="GK332" s="67"/>
      <c r="GL332" s="67"/>
      <c r="GM332" s="67"/>
      <c r="GN332" s="67"/>
      <c r="GO332" s="67"/>
      <c r="GP332" s="67"/>
      <c r="GQ332" s="67"/>
      <c r="GR332" s="67"/>
      <c r="GS332" s="67"/>
      <c r="GT332" s="67"/>
      <c r="GU332" s="67"/>
      <c r="GV332" s="67"/>
      <c r="GW332" s="67"/>
      <c r="GX332" s="67"/>
      <c r="GY332" s="67"/>
      <c r="GZ332" s="67"/>
      <c r="HA332" s="67"/>
      <c r="HB332" s="67"/>
      <c r="HC332" s="67"/>
      <c r="HD332" s="67"/>
      <c r="HE332" s="67"/>
      <c r="HF332" s="67"/>
      <c r="HG332" s="67"/>
      <c r="HH332" s="67"/>
      <c r="HI332" s="67"/>
      <c r="HJ332" s="67"/>
      <c r="HK332" s="67"/>
      <c r="HL332" s="67"/>
      <c r="HM332" s="67"/>
      <c r="HN332" s="67"/>
      <c r="HO332" s="67"/>
      <c r="HP332" s="67"/>
      <c r="HQ332" s="67"/>
      <c r="HR332" s="67"/>
      <c r="HS332" s="67"/>
      <c r="HT332" s="67"/>
    </row>
    <row r="333" customFormat="false" ht="12.75" hidden="false" customHeight="false" outlineLevel="0" collapsed="false">
      <c r="C333" s="73"/>
      <c r="D333" s="65"/>
      <c r="F333" s="69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  <c r="BY333" s="67"/>
      <c r="BZ333" s="67"/>
      <c r="CA333" s="67"/>
      <c r="CB333" s="67"/>
      <c r="CC333" s="67"/>
      <c r="CD333" s="67"/>
      <c r="CE333" s="67"/>
      <c r="CF333" s="67"/>
      <c r="CG333" s="67"/>
      <c r="CH333" s="67"/>
      <c r="CI333" s="67"/>
      <c r="CJ333" s="67"/>
      <c r="CK333" s="67"/>
      <c r="CL333" s="67"/>
      <c r="CM333" s="67"/>
      <c r="CN333" s="67"/>
      <c r="CO333" s="67"/>
      <c r="CP333" s="67"/>
      <c r="CQ333" s="67"/>
      <c r="CR333" s="67"/>
      <c r="CS333" s="67"/>
      <c r="CT333" s="67"/>
      <c r="CU333" s="67"/>
      <c r="CV333" s="67"/>
      <c r="CW333" s="67"/>
      <c r="CX333" s="67"/>
      <c r="CY333" s="67"/>
      <c r="CZ333" s="67"/>
      <c r="DA333" s="67"/>
      <c r="DB333" s="67"/>
      <c r="DC333" s="67"/>
      <c r="DD333" s="67"/>
      <c r="DE333" s="67"/>
      <c r="DF333" s="67"/>
      <c r="DG333" s="67"/>
      <c r="DH333" s="67"/>
      <c r="DI333" s="67"/>
      <c r="DJ333" s="67"/>
      <c r="DK333" s="67"/>
      <c r="DL333" s="67"/>
      <c r="DM333" s="67"/>
      <c r="DN333" s="67"/>
      <c r="DO333" s="67"/>
      <c r="DP333" s="67"/>
      <c r="DQ333" s="67"/>
      <c r="DR333" s="67"/>
      <c r="DS333" s="67"/>
      <c r="DT333" s="67"/>
      <c r="DU333" s="67"/>
      <c r="DV333" s="67"/>
      <c r="DW333" s="67"/>
      <c r="DX333" s="67"/>
      <c r="DY333" s="67"/>
      <c r="DZ333" s="67"/>
      <c r="EA333" s="67"/>
      <c r="EB333" s="67"/>
      <c r="EC333" s="67"/>
      <c r="ED333" s="67"/>
      <c r="EE333" s="67"/>
      <c r="EF333" s="67"/>
      <c r="EG333" s="67"/>
      <c r="EH333" s="67"/>
      <c r="EI333" s="67"/>
      <c r="EJ333" s="67"/>
      <c r="EK333" s="67"/>
      <c r="EL333" s="67"/>
      <c r="EM333" s="67"/>
      <c r="EN333" s="67"/>
      <c r="EO333" s="67"/>
      <c r="EP333" s="67"/>
      <c r="EQ333" s="67"/>
      <c r="ER333" s="67"/>
      <c r="ES333" s="67"/>
      <c r="ET333" s="67"/>
      <c r="EU333" s="67"/>
      <c r="EV333" s="67"/>
      <c r="EW333" s="67"/>
      <c r="EX333" s="67"/>
      <c r="EY333" s="67"/>
      <c r="EZ333" s="67"/>
      <c r="FA333" s="67"/>
      <c r="FB333" s="67"/>
      <c r="FC333" s="67"/>
      <c r="FD333" s="67"/>
      <c r="FE333" s="67"/>
      <c r="FF333" s="67"/>
      <c r="FG333" s="67"/>
      <c r="FH333" s="67"/>
      <c r="FI333" s="67"/>
      <c r="FJ333" s="67"/>
      <c r="FK333" s="67"/>
      <c r="FL333" s="67"/>
      <c r="FM333" s="67"/>
      <c r="FN333" s="67"/>
      <c r="FO333" s="67"/>
      <c r="FP333" s="67"/>
      <c r="FQ333" s="67"/>
      <c r="FR333" s="67"/>
      <c r="FS333" s="67"/>
      <c r="FT333" s="67"/>
      <c r="FU333" s="67"/>
      <c r="FV333" s="67"/>
      <c r="FW333" s="67"/>
      <c r="FX333" s="67"/>
      <c r="FY333" s="67"/>
      <c r="FZ333" s="67"/>
      <c r="GA333" s="67"/>
      <c r="GB333" s="67"/>
      <c r="GC333" s="67"/>
      <c r="GD333" s="67"/>
      <c r="GE333" s="67"/>
      <c r="GF333" s="67"/>
      <c r="GG333" s="67"/>
      <c r="GH333" s="67"/>
      <c r="GI333" s="67"/>
      <c r="GJ333" s="67"/>
      <c r="GK333" s="67"/>
      <c r="GL333" s="67"/>
      <c r="GM333" s="67"/>
      <c r="GN333" s="67"/>
      <c r="GO333" s="67"/>
      <c r="GP333" s="67"/>
      <c r="GQ333" s="67"/>
      <c r="GR333" s="67"/>
      <c r="GS333" s="67"/>
      <c r="GT333" s="67"/>
      <c r="GU333" s="67"/>
      <c r="GV333" s="67"/>
      <c r="GW333" s="67"/>
      <c r="GX333" s="67"/>
      <c r="GY333" s="67"/>
      <c r="GZ333" s="67"/>
      <c r="HA333" s="67"/>
      <c r="HB333" s="67"/>
      <c r="HC333" s="67"/>
      <c r="HD333" s="67"/>
      <c r="HE333" s="67"/>
      <c r="HF333" s="67"/>
      <c r="HG333" s="67"/>
      <c r="HH333" s="67"/>
      <c r="HI333" s="67"/>
      <c r="HJ333" s="67"/>
      <c r="HK333" s="67"/>
      <c r="HL333" s="67"/>
      <c r="HM333" s="67"/>
      <c r="HN333" s="67"/>
      <c r="HO333" s="67"/>
      <c r="HP333" s="67"/>
      <c r="HQ333" s="67"/>
      <c r="HR333" s="67"/>
      <c r="HS333" s="67"/>
      <c r="HT333" s="67"/>
    </row>
    <row r="334" customFormat="false" ht="12.75" hidden="false" customHeight="false" outlineLevel="0" collapsed="false">
      <c r="C334" s="73"/>
      <c r="D334" s="65"/>
      <c r="F334" s="69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  <c r="BY334" s="67"/>
      <c r="BZ334" s="67"/>
      <c r="CA334" s="67"/>
      <c r="CB334" s="67"/>
      <c r="CC334" s="67"/>
      <c r="CD334" s="67"/>
      <c r="CE334" s="67"/>
      <c r="CF334" s="67"/>
      <c r="CG334" s="67"/>
      <c r="CH334" s="67"/>
      <c r="CI334" s="67"/>
      <c r="CJ334" s="67"/>
      <c r="CK334" s="67"/>
      <c r="CL334" s="67"/>
      <c r="CM334" s="67"/>
      <c r="CN334" s="67"/>
      <c r="CO334" s="67"/>
      <c r="CP334" s="67"/>
      <c r="CQ334" s="67"/>
      <c r="CR334" s="67"/>
      <c r="CS334" s="67"/>
      <c r="CT334" s="67"/>
      <c r="CU334" s="67"/>
      <c r="CV334" s="67"/>
      <c r="CW334" s="67"/>
      <c r="CX334" s="67"/>
      <c r="CY334" s="67"/>
      <c r="CZ334" s="67"/>
      <c r="DA334" s="67"/>
      <c r="DB334" s="67"/>
      <c r="DC334" s="67"/>
      <c r="DD334" s="67"/>
      <c r="DE334" s="67"/>
      <c r="DF334" s="67"/>
      <c r="DG334" s="67"/>
      <c r="DH334" s="67"/>
      <c r="DI334" s="67"/>
      <c r="DJ334" s="67"/>
      <c r="DK334" s="67"/>
      <c r="DL334" s="67"/>
      <c r="DM334" s="67"/>
      <c r="DN334" s="67"/>
      <c r="DO334" s="67"/>
      <c r="DP334" s="67"/>
      <c r="DQ334" s="67"/>
      <c r="DR334" s="67"/>
      <c r="DS334" s="67"/>
      <c r="DT334" s="67"/>
      <c r="DU334" s="67"/>
      <c r="DV334" s="67"/>
      <c r="DW334" s="67"/>
      <c r="DX334" s="67"/>
      <c r="DY334" s="67"/>
      <c r="DZ334" s="67"/>
      <c r="EA334" s="67"/>
      <c r="EB334" s="67"/>
      <c r="EC334" s="67"/>
      <c r="ED334" s="67"/>
      <c r="EE334" s="67"/>
      <c r="EF334" s="67"/>
      <c r="EG334" s="67"/>
      <c r="EH334" s="67"/>
      <c r="EI334" s="67"/>
      <c r="EJ334" s="67"/>
      <c r="EK334" s="67"/>
      <c r="EL334" s="67"/>
      <c r="EM334" s="67"/>
      <c r="EN334" s="67"/>
      <c r="EO334" s="67"/>
      <c r="EP334" s="67"/>
      <c r="EQ334" s="67"/>
      <c r="ER334" s="67"/>
      <c r="ES334" s="67"/>
      <c r="ET334" s="67"/>
      <c r="EU334" s="67"/>
      <c r="EV334" s="67"/>
      <c r="EW334" s="67"/>
      <c r="EX334" s="67"/>
      <c r="EY334" s="67"/>
      <c r="EZ334" s="67"/>
      <c r="FA334" s="67"/>
      <c r="FB334" s="67"/>
      <c r="FC334" s="67"/>
      <c r="FD334" s="67"/>
      <c r="FE334" s="67"/>
      <c r="FF334" s="67"/>
      <c r="FG334" s="67"/>
      <c r="FH334" s="67"/>
      <c r="FI334" s="67"/>
      <c r="FJ334" s="67"/>
      <c r="FK334" s="67"/>
      <c r="FL334" s="67"/>
      <c r="FM334" s="67"/>
      <c r="FN334" s="67"/>
      <c r="FO334" s="67"/>
      <c r="FP334" s="67"/>
      <c r="FQ334" s="67"/>
      <c r="FR334" s="67"/>
      <c r="FS334" s="67"/>
      <c r="FT334" s="67"/>
      <c r="FU334" s="67"/>
      <c r="FV334" s="67"/>
      <c r="FW334" s="67"/>
      <c r="FX334" s="67"/>
      <c r="FY334" s="67"/>
      <c r="FZ334" s="67"/>
      <c r="GA334" s="67"/>
      <c r="GB334" s="67"/>
      <c r="GC334" s="67"/>
      <c r="GD334" s="67"/>
      <c r="GE334" s="67"/>
      <c r="GF334" s="67"/>
      <c r="GG334" s="67"/>
      <c r="GH334" s="67"/>
      <c r="GI334" s="67"/>
      <c r="GJ334" s="67"/>
      <c r="GK334" s="67"/>
      <c r="GL334" s="67"/>
      <c r="GM334" s="67"/>
      <c r="GN334" s="67"/>
      <c r="GO334" s="67"/>
      <c r="GP334" s="67"/>
      <c r="GQ334" s="67"/>
      <c r="GR334" s="67"/>
      <c r="GS334" s="67"/>
      <c r="GT334" s="67"/>
      <c r="GU334" s="67"/>
      <c r="GV334" s="67"/>
      <c r="GW334" s="67"/>
      <c r="GX334" s="67"/>
      <c r="GY334" s="67"/>
      <c r="GZ334" s="67"/>
      <c r="HA334" s="67"/>
      <c r="HB334" s="67"/>
      <c r="HC334" s="67"/>
      <c r="HD334" s="67"/>
      <c r="HE334" s="67"/>
      <c r="HF334" s="67"/>
      <c r="HG334" s="67"/>
      <c r="HH334" s="67"/>
      <c r="HI334" s="67"/>
      <c r="HJ334" s="67"/>
      <c r="HK334" s="67"/>
      <c r="HL334" s="67"/>
      <c r="HM334" s="67"/>
      <c r="HN334" s="67"/>
      <c r="HO334" s="67"/>
      <c r="HP334" s="67"/>
      <c r="HQ334" s="67"/>
      <c r="HR334" s="67"/>
      <c r="HS334" s="67"/>
      <c r="HT334" s="67"/>
    </row>
    <row r="335" customFormat="false" ht="12.75" hidden="false" customHeight="false" outlineLevel="0" collapsed="false">
      <c r="C335" s="73"/>
      <c r="D335" s="65"/>
      <c r="F335" s="69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  <c r="BY335" s="67"/>
      <c r="BZ335" s="67"/>
      <c r="CA335" s="67"/>
      <c r="CB335" s="67"/>
      <c r="CC335" s="67"/>
      <c r="CD335" s="67"/>
      <c r="CE335" s="67"/>
      <c r="CF335" s="67"/>
      <c r="CG335" s="67"/>
      <c r="CH335" s="67"/>
      <c r="CI335" s="67"/>
      <c r="CJ335" s="67"/>
      <c r="CK335" s="67"/>
      <c r="CL335" s="67"/>
      <c r="CM335" s="67"/>
      <c r="CN335" s="67"/>
      <c r="CO335" s="67"/>
      <c r="CP335" s="67"/>
      <c r="CQ335" s="67"/>
      <c r="CR335" s="67"/>
      <c r="CS335" s="67"/>
      <c r="CT335" s="67"/>
      <c r="CU335" s="67"/>
      <c r="CV335" s="67"/>
      <c r="CW335" s="67"/>
      <c r="CX335" s="67"/>
      <c r="CY335" s="67"/>
      <c r="CZ335" s="67"/>
      <c r="DA335" s="67"/>
      <c r="DB335" s="67"/>
      <c r="DC335" s="67"/>
      <c r="DD335" s="67"/>
      <c r="DE335" s="67"/>
      <c r="DF335" s="67"/>
      <c r="DG335" s="67"/>
      <c r="DH335" s="67"/>
      <c r="DI335" s="67"/>
      <c r="DJ335" s="67"/>
      <c r="DK335" s="67"/>
      <c r="DL335" s="67"/>
      <c r="DM335" s="67"/>
      <c r="DN335" s="67"/>
      <c r="DO335" s="67"/>
      <c r="DP335" s="67"/>
      <c r="DQ335" s="67"/>
      <c r="DR335" s="67"/>
      <c r="DS335" s="67"/>
      <c r="DT335" s="67"/>
      <c r="DU335" s="67"/>
      <c r="DV335" s="67"/>
      <c r="DW335" s="67"/>
      <c r="DX335" s="67"/>
      <c r="DY335" s="67"/>
      <c r="DZ335" s="67"/>
      <c r="EA335" s="67"/>
      <c r="EB335" s="67"/>
      <c r="EC335" s="67"/>
      <c r="ED335" s="67"/>
      <c r="EE335" s="67"/>
      <c r="EF335" s="67"/>
      <c r="EG335" s="67"/>
      <c r="EH335" s="67"/>
      <c r="EI335" s="67"/>
      <c r="EJ335" s="67"/>
      <c r="EK335" s="67"/>
      <c r="EL335" s="67"/>
      <c r="EM335" s="67"/>
      <c r="EN335" s="67"/>
      <c r="EO335" s="67"/>
      <c r="EP335" s="67"/>
      <c r="EQ335" s="67"/>
      <c r="ER335" s="67"/>
      <c r="ES335" s="67"/>
      <c r="ET335" s="67"/>
      <c r="EU335" s="67"/>
      <c r="EV335" s="67"/>
      <c r="EW335" s="67"/>
      <c r="EX335" s="67"/>
      <c r="EY335" s="67"/>
      <c r="EZ335" s="67"/>
      <c r="FA335" s="67"/>
      <c r="FB335" s="67"/>
      <c r="FC335" s="67"/>
      <c r="FD335" s="67"/>
      <c r="FE335" s="67"/>
      <c r="FF335" s="67"/>
      <c r="FG335" s="67"/>
      <c r="FH335" s="67"/>
      <c r="FI335" s="67"/>
      <c r="FJ335" s="67"/>
      <c r="FK335" s="67"/>
      <c r="FL335" s="67"/>
      <c r="FM335" s="67"/>
      <c r="FN335" s="67"/>
      <c r="FO335" s="67"/>
      <c r="FP335" s="67"/>
      <c r="FQ335" s="67"/>
      <c r="FR335" s="67"/>
      <c r="FS335" s="67"/>
      <c r="FT335" s="67"/>
      <c r="FU335" s="67"/>
      <c r="FV335" s="67"/>
      <c r="FW335" s="67"/>
      <c r="FX335" s="67"/>
      <c r="FY335" s="67"/>
      <c r="FZ335" s="67"/>
      <c r="GA335" s="67"/>
      <c r="GB335" s="67"/>
      <c r="GC335" s="67"/>
      <c r="GD335" s="67"/>
      <c r="GE335" s="67"/>
      <c r="GF335" s="67"/>
      <c r="GG335" s="67"/>
      <c r="GH335" s="67"/>
      <c r="GI335" s="67"/>
      <c r="GJ335" s="67"/>
      <c r="GK335" s="67"/>
      <c r="GL335" s="67"/>
      <c r="GM335" s="67"/>
      <c r="GN335" s="67"/>
      <c r="GO335" s="67"/>
      <c r="GP335" s="67"/>
      <c r="GQ335" s="67"/>
      <c r="GR335" s="67"/>
      <c r="GS335" s="67"/>
      <c r="GT335" s="67"/>
      <c r="GU335" s="67"/>
      <c r="GV335" s="67"/>
      <c r="GW335" s="67"/>
      <c r="GX335" s="67"/>
      <c r="GY335" s="67"/>
      <c r="GZ335" s="67"/>
      <c r="HA335" s="67"/>
      <c r="HB335" s="67"/>
      <c r="HC335" s="67"/>
      <c r="HD335" s="67"/>
      <c r="HE335" s="67"/>
      <c r="HF335" s="67"/>
      <c r="HG335" s="67"/>
      <c r="HH335" s="67"/>
      <c r="HI335" s="67"/>
      <c r="HJ335" s="67"/>
      <c r="HK335" s="67"/>
      <c r="HL335" s="67"/>
      <c r="HM335" s="67"/>
      <c r="HN335" s="67"/>
      <c r="HO335" s="67"/>
      <c r="HP335" s="67"/>
      <c r="HQ335" s="67"/>
      <c r="HR335" s="67"/>
      <c r="HS335" s="67"/>
      <c r="HT335" s="67"/>
    </row>
    <row r="336" customFormat="false" ht="12.75" hidden="false" customHeight="false" outlineLevel="0" collapsed="false">
      <c r="C336" s="73"/>
      <c r="D336" s="65"/>
      <c r="F336" s="69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  <c r="BY336" s="67"/>
      <c r="BZ336" s="67"/>
      <c r="CA336" s="67"/>
      <c r="CB336" s="67"/>
      <c r="CC336" s="67"/>
      <c r="CD336" s="67"/>
      <c r="CE336" s="67"/>
      <c r="CF336" s="67"/>
      <c r="CG336" s="67"/>
      <c r="CH336" s="67"/>
      <c r="CI336" s="67"/>
      <c r="CJ336" s="67"/>
      <c r="CK336" s="67"/>
      <c r="CL336" s="67"/>
      <c r="CM336" s="67"/>
      <c r="CN336" s="67"/>
      <c r="CO336" s="67"/>
      <c r="CP336" s="67"/>
      <c r="CQ336" s="67"/>
      <c r="CR336" s="67"/>
      <c r="CS336" s="67"/>
      <c r="CT336" s="67"/>
      <c r="CU336" s="67"/>
      <c r="CV336" s="67"/>
      <c r="CW336" s="67"/>
      <c r="CX336" s="67"/>
      <c r="CY336" s="67"/>
      <c r="CZ336" s="67"/>
      <c r="DA336" s="67"/>
      <c r="DB336" s="67"/>
      <c r="DC336" s="67"/>
      <c r="DD336" s="67"/>
      <c r="DE336" s="67"/>
      <c r="DF336" s="67"/>
      <c r="DG336" s="67"/>
      <c r="DH336" s="67"/>
      <c r="DI336" s="67"/>
      <c r="DJ336" s="67"/>
      <c r="DK336" s="67"/>
      <c r="DL336" s="67"/>
      <c r="DM336" s="67"/>
      <c r="DN336" s="67"/>
      <c r="DO336" s="67"/>
      <c r="DP336" s="67"/>
      <c r="DQ336" s="67"/>
      <c r="DR336" s="67"/>
      <c r="DS336" s="67"/>
      <c r="DT336" s="67"/>
      <c r="DU336" s="67"/>
      <c r="DV336" s="67"/>
      <c r="DW336" s="67"/>
      <c r="DX336" s="67"/>
      <c r="DY336" s="67"/>
      <c r="DZ336" s="67"/>
      <c r="EA336" s="67"/>
      <c r="EB336" s="67"/>
      <c r="EC336" s="67"/>
      <c r="ED336" s="67"/>
      <c r="EE336" s="67"/>
      <c r="EF336" s="67"/>
      <c r="EG336" s="67"/>
      <c r="EH336" s="67"/>
      <c r="EI336" s="67"/>
      <c r="EJ336" s="67"/>
      <c r="EK336" s="67"/>
      <c r="EL336" s="67"/>
      <c r="EM336" s="67"/>
      <c r="EN336" s="67"/>
      <c r="EO336" s="67"/>
      <c r="EP336" s="67"/>
      <c r="EQ336" s="67"/>
      <c r="ER336" s="67"/>
      <c r="ES336" s="67"/>
      <c r="ET336" s="67"/>
      <c r="EU336" s="67"/>
      <c r="EV336" s="67"/>
      <c r="EW336" s="67"/>
      <c r="EX336" s="67"/>
      <c r="EY336" s="67"/>
      <c r="EZ336" s="67"/>
      <c r="FA336" s="67"/>
      <c r="FB336" s="67"/>
      <c r="FC336" s="67"/>
      <c r="FD336" s="67"/>
      <c r="FE336" s="67"/>
      <c r="FF336" s="67"/>
      <c r="FG336" s="67"/>
      <c r="FH336" s="67"/>
      <c r="FI336" s="67"/>
      <c r="FJ336" s="67"/>
      <c r="FK336" s="67"/>
      <c r="FL336" s="67"/>
      <c r="FM336" s="67"/>
      <c r="FN336" s="67"/>
      <c r="FO336" s="67"/>
      <c r="FP336" s="67"/>
      <c r="FQ336" s="67"/>
      <c r="FR336" s="67"/>
      <c r="FS336" s="67"/>
      <c r="FT336" s="67"/>
      <c r="FU336" s="67"/>
      <c r="FV336" s="67"/>
      <c r="FW336" s="67"/>
      <c r="FX336" s="67"/>
      <c r="FY336" s="67"/>
      <c r="FZ336" s="67"/>
      <c r="GA336" s="67"/>
      <c r="GB336" s="67"/>
      <c r="GC336" s="67"/>
      <c r="GD336" s="67"/>
      <c r="GE336" s="67"/>
      <c r="GF336" s="67"/>
      <c r="GG336" s="67"/>
      <c r="GH336" s="67"/>
      <c r="GI336" s="67"/>
      <c r="GJ336" s="67"/>
      <c r="GK336" s="67"/>
      <c r="GL336" s="67"/>
      <c r="GM336" s="67"/>
      <c r="GN336" s="67"/>
      <c r="GO336" s="67"/>
      <c r="GP336" s="67"/>
      <c r="GQ336" s="67"/>
      <c r="GR336" s="67"/>
      <c r="GS336" s="67"/>
      <c r="GT336" s="67"/>
      <c r="GU336" s="67"/>
      <c r="GV336" s="67"/>
      <c r="GW336" s="67"/>
      <c r="GX336" s="67"/>
      <c r="GY336" s="67"/>
      <c r="GZ336" s="67"/>
      <c r="HA336" s="67"/>
      <c r="HB336" s="67"/>
      <c r="HC336" s="67"/>
      <c r="HD336" s="67"/>
      <c r="HE336" s="67"/>
      <c r="HF336" s="67"/>
      <c r="HG336" s="67"/>
      <c r="HH336" s="67"/>
      <c r="HI336" s="67"/>
      <c r="HJ336" s="67"/>
      <c r="HK336" s="67"/>
      <c r="HL336" s="67"/>
      <c r="HM336" s="67"/>
      <c r="HN336" s="67"/>
      <c r="HO336" s="67"/>
      <c r="HP336" s="67"/>
      <c r="HQ336" s="67"/>
      <c r="HR336" s="67"/>
      <c r="HS336" s="67"/>
      <c r="HT336" s="67"/>
    </row>
    <row r="337" customFormat="false" ht="12.75" hidden="false" customHeight="false" outlineLevel="0" collapsed="false">
      <c r="C337" s="73"/>
      <c r="D337" s="65"/>
      <c r="F337" s="69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  <c r="BY337" s="67"/>
      <c r="BZ337" s="67"/>
      <c r="CA337" s="67"/>
      <c r="CB337" s="67"/>
      <c r="CC337" s="67"/>
      <c r="CD337" s="67"/>
      <c r="CE337" s="67"/>
      <c r="CF337" s="67"/>
      <c r="CG337" s="67"/>
      <c r="CH337" s="67"/>
      <c r="CI337" s="67"/>
      <c r="CJ337" s="67"/>
      <c r="CK337" s="67"/>
      <c r="CL337" s="67"/>
      <c r="CM337" s="67"/>
      <c r="CN337" s="67"/>
      <c r="CO337" s="67"/>
      <c r="CP337" s="67"/>
      <c r="CQ337" s="67"/>
      <c r="CR337" s="67"/>
      <c r="CS337" s="67"/>
      <c r="CT337" s="67"/>
      <c r="CU337" s="67"/>
      <c r="CV337" s="67"/>
      <c r="CW337" s="67"/>
      <c r="CX337" s="67"/>
      <c r="CY337" s="67"/>
      <c r="CZ337" s="67"/>
      <c r="DA337" s="67"/>
      <c r="DB337" s="67"/>
      <c r="DC337" s="67"/>
      <c r="DD337" s="67"/>
      <c r="DE337" s="67"/>
      <c r="DF337" s="67"/>
      <c r="DG337" s="67"/>
      <c r="DH337" s="67"/>
      <c r="DI337" s="67"/>
      <c r="DJ337" s="67"/>
      <c r="DK337" s="67"/>
      <c r="DL337" s="67"/>
      <c r="DM337" s="67"/>
      <c r="DN337" s="67"/>
      <c r="DO337" s="67"/>
      <c r="DP337" s="67"/>
      <c r="DQ337" s="67"/>
      <c r="DR337" s="67"/>
      <c r="DS337" s="67"/>
      <c r="DT337" s="67"/>
      <c r="DU337" s="67"/>
      <c r="DV337" s="67"/>
      <c r="DW337" s="67"/>
      <c r="DX337" s="67"/>
      <c r="DY337" s="67"/>
      <c r="DZ337" s="67"/>
      <c r="EA337" s="67"/>
      <c r="EB337" s="67"/>
      <c r="EC337" s="67"/>
      <c r="ED337" s="67"/>
      <c r="EE337" s="67"/>
      <c r="EF337" s="67"/>
      <c r="EG337" s="67"/>
      <c r="EH337" s="67"/>
      <c r="EI337" s="67"/>
      <c r="EJ337" s="67"/>
      <c r="EK337" s="67"/>
      <c r="EL337" s="67"/>
      <c r="EM337" s="67"/>
      <c r="EN337" s="67"/>
      <c r="EO337" s="67"/>
      <c r="EP337" s="67"/>
      <c r="EQ337" s="67"/>
      <c r="ER337" s="67"/>
      <c r="ES337" s="67"/>
      <c r="ET337" s="67"/>
      <c r="EU337" s="67"/>
      <c r="EV337" s="67"/>
      <c r="EW337" s="67"/>
      <c r="EX337" s="67"/>
      <c r="EY337" s="67"/>
      <c r="EZ337" s="67"/>
      <c r="FA337" s="67"/>
      <c r="FB337" s="67"/>
      <c r="FC337" s="67"/>
      <c r="FD337" s="67"/>
      <c r="FE337" s="67"/>
      <c r="FF337" s="67"/>
      <c r="FG337" s="67"/>
      <c r="FH337" s="67"/>
      <c r="FI337" s="67"/>
      <c r="FJ337" s="67"/>
      <c r="FK337" s="67"/>
      <c r="FL337" s="67"/>
      <c r="FM337" s="67"/>
      <c r="FN337" s="67"/>
      <c r="FO337" s="67"/>
      <c r="FP337" s="67"/>
      <c r="FQ337" s="67"/>
      <c r="FR337" s="67"/>
      <c r="FS337" s="67"/>
      <c r="FT337" s="67"/>
      <c r="FU337" s="67"/>
      <c r="FV337" s="67"/>
      <c r="FW337" s="67"/>
      <c r="FX337" s="67"/>
      <c r="FY337" s="67"/>
      <c r="FZ337" s="67"/>
      <c r="GA337" s="67"/>
      <c r="GB337" s="67"/>
      <c r="GC337" s="67"/>
      <c r="GD337" s="67"/>
      <c r="GE337" s="67"/>
      <c r="GF337" s="67"/>
      <c r="GG337" s="67"/>
      <c r="GH337" s="67"/>
      <c r="GI337" s="67"/>
      <c r="GJ337" s="67"/>
      <c r="GK337" s="67"/>
      <c r="GL337" s="67"/>
      <c r="GM337" s="67"/>
      <c r="GN337" s="67"/>
      <c r="GO337" s="67"/>
      <c r="GP337" s="67"/>
      <c r="GQ337" s="67"/>
      <c r="GR337" s="67"/>
      <c r="GS337" s="67"/>
      <c r="GT337" s="67"/>
      <c r="GU337" s="67"/>
      <c r="GV337" s="67"/>
      <c r="GW337" s="67"/>
      <c r="GX337" s="67"/>
      <c r="GY337" s="67"/>
      <c r="GZ337" s="67"/>
      <c r="HA337" s="67"/>
      <c r="HB337" s="67"/>
      <c r="HC337" s="67"/>
      <c r="HD337" s="67"/>
      <c r="HE337" s="67"/>
      <c r="HF337" s="67"/>
      <c r="HG337" s="67"/>
      <c r="HH337" s="67"/>
      <c r="HI337" s="67"/>
      <c r="HJ337" s="67"/>
      <c r="HK337" s="67"/>
      <c r="HL337" s="67"/>
      <c r="HM337" s="67"/>
      <c r="HN337" s="67"/>
      <c r="HO337" s="67"/>
      <c r="HP337" s="67"/>
      <c r="HQ337" s="67"/>
      <c r="HR337" s="67"/>
      <c r="HS337" s="67"/>
      <c r="HT337" s="67"/>
    </row>
    <row r="338" customFormat="false" ht="12.75" hidden="false" customHeight="false" outlineLevel="0" collapsed="false">
      <c r="C338" s="73"/>
      <c r="D338" s="65"/>
      <c r="F338" s="69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  <c r="BY338" s="67"/>
      <c r="BZ338" s="67"/>
      <c r="CA338" s="67"/>
      <c r="CB338" s="67"/>
      <c r="CC338" s="67"/>
      <c r="CD338" s="67"/>
      <c r="CE338" s="67"/>
      <c r="CF338" s="67"/>
      <c r="CG338" s="67"/>
      <c r="CH338" s="67"/>
      <c r="CI338" s="67"/>
      <c r="CJ338" s="67"/>
      <c r="CK338" s="67"/>
      <c r="CL338" s="67"/>
      <c r="CM338" s="67"/>
      <c r="CN338" s="67"/>
      <c r="CO338" s="67"/>
      <c r="CP338" s="67"/>
      <c r="CQ338" s="67"/>
      <c r="CR338" s="67"/>
      <c r="CS338" s="67"/>
      <c r="CT338" s="67"/>
      <c r="CU338" s="67"/>
      <c r="CV338" s="67"/>
      <c r="CW338" s="67"/>
      <c r="CX338" s="67"/>
      <c r="CY338" s="67"/>
      <c r="CZ338" s="67"/>
      <c r="DA338" s="67"/>
      <c r="DB338" s="67"/>
      <c r="DC338" s="67"/>
      <c r="DD338" s="67"/>
      <c r="DE338" s="67"/>
      <c r="DF338" s="67"/>
      <c r="DG338" s="67"/>
      <c r="DH338" s="67"/>
      <c r="DI338" s="67"/>
      <c r="DJ338" s="67"/>
      <c r="DK338" s="67"/>
      <c r="DL338" s="67"/>
      <c r="DM338" s="67"/>
      <c r="DN338" s="67"/>
      <c r="DO338" s="67"/>
      <c r="DP338" s="67"/>
      <c r="DQ338" s="67"/>
      <c r="DR338" s="67"/>
      <c r="DS338" s="67"/>
      <c r="DT338" s="67"/>
      <c r="DU338" s="67"/>
      <c r="DV338" s="67"/>
      <c r="DW338" s="67"/>
      <c r="DX338" s="67"/>
      <c r="DY338" s="67"/>
      <c r="DZ338" s="67"/>
      <c r="EA338" s="67"/>
      <c r="EB338" s="67"/>
      <c r="EC338" s="67"/>
      <c r="ED338" s="67"/>
      <c r="EE338" s="67"/>
      <c r="EF338" s="67"/>
      <c r="EG338" s="67"/>
      <c r="EH338" s="67"/>
      <c r="EI338" s="67"/>
      <c r="EJ338" s="67"/>
      <c r="EK338" s="67"/>
      <c r="EL338" s="67"/>
      <c r="EM338" s="67"/>
      <c r="EN338" s="67"/>
      <c r="EO338" s="67"/>
      <c r="EP338" s="67"/>
      <c r="EQ338" s="67"/>
      <c r="ER338" s="67"/>
      <c r="ES338" s="67"/>
      <c r="ET338" s="67"/>
      <c r="EU338" s="67"/>
      <c r="EV338" s="67"/>
      <c r="EW338" s="67"/>
      <c r="EX338" s="67"/>
      <c r="EY338" s="67"/>
      <c r="EZ338" s="67"/>
      <c r="FA338" s="67"/>
      <c r="FB338" s="67"/>
      <c r="FC338" s="67"/>
      <c r="FD338" s="67"/>
      <c r="FE338" s="67"/>
      <c r="FF338" s="67"/>
      <c r="FG338" s="67"/>
      <c r="FH338" s="67"/>
      <c r="FI338" s="67"/>
      <c r="FJ338" s="67"/>
      <c r="FK338" s="67"/>
      <c r="FL338" s="67"/>
      <c r="FM338" s="67"/>
      <c r="FN338" s="67"/>
      <c r="FO338" s="67"/>
      <c r="FP338" s="67"/>
      <c r="FQ338" s="67"/>
      <c r="FR338" s="67"/>
      <c r="FS338" s="67"/>
      <c r="FT338" s="67"/>
      <c r="FU338" s="67"/>
      <c r="FV338" s="67"/>
      <c r="FW338" s="67"/>
      <c r="FX338" s="67"/>
      <c r="FY338" s="67"/>
      <c r="FZ338" s="67"/>
      <c r="GA338" s="67"/>
      <c r="GB338" s="67"/>
      <c r="GC338" s="67"/>
      <c r="GD338" s="67"/>
      <c r="GE338" s="67"/>
      <c r="GF338" s="67"/>
      <c r="GG338" s="67"/>
      <c r="GH338" s="67"/>
      <c r="GI338" s="67"/>
      <c r="GJ338" s="67"/>
      <c r="GK338" s="67"/>
      <c r="GL338" s="67"/>
      <c r="GM338" s="67"/>
      <c r="GN338" s="67"/>
      <c r="GO338" s="67"/>
      <c r="GP338" s="67"/>
      <c r="GQ338" s="67"/>
      <c r="GR338" s="67"/>
      <c r="GS338" s="67"/>
      <c r="GT338" s="67"/>
      <c r="GU338" s="67"/>
      <c r="GV338" s="67"/>
      <c r="GW338" s="67"/>
      <c r="GX338" s="67"/>
      <c r="GY338" s="67"/>
      <c r="GZ338" s="67"/>
      <c r="HA338" s="67"/>
      <c r="HB338" s="67"/>
      <c r="HC338" s="67"/>
      <c r="HD338" s="67"/>
      <c r="HE338" s="67"/>
      <c r="HF338" s="67"/>
      <c r="HG338" s="67"/>
      <c r="HH338" s="67"/>
      <c r="HI338" s="67"/>
      <c r="HJ338" s="67"/>
      <c r="HK338" s="67"/>
      <c r="HL338" s="67"/>
      <c r="HM338" s="67"/>
      <c r="HN338" s="67"/>
      <c r="HO338" s="67"/>
      <c r="HP338" s="67"/>
      <c r="HQ338" s="67"/>
      <c r="HR338" s="67"/>
      <c r="HS338" s="67"/>
      <c r="HT338" s="67"/>
    </row>
    <row r="339" customFormat="false" ht="12.75" hidden="false" customHeight="false" outlineLevel="0" collapsed="false">
      <c r="C339" s="73"/>
      <c r="D339" s="65"/>
      <c r="F339" s="69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  <c r="BY339" s="67"/>
      <c r="BZ339" s="67"/>
      <c r="CA339" s="67"/>
      <c r="CB339" s="67"/>
      <c r="CC339" s="67"/>
      <c r="CD339" s="67"/>
      <c r="CE339" s="67"/>
      <c r="CF339" s="67"/>
      <c r="CG339" s="67"/>
      <c r="CH339" s="67"/>
      <c r="CI339" s="67"/>
      <c r="CJ339" s="67"/>
      <c r="CK339" s="67"/>
      <c r="CL339" s="67"/>
      <c r="CM339" s="67"/>
      <c r="CN339" s="67"/>
      <c r="CO339" s="67"/>
      <c r="CP339" s="67"/>
      <c r="CQ339" s="67"/>
      <c r="CR339" s="67"/>
      <c r="CS339" s="67"/>
      <c r="CT339" s="67"/>
      <c r="CU339" s="67"/>
      <c r="CV339" s="67"/>
      <c r="CW339" s="67"/>
      <c r="CX339" s="67"/>
      <c r="CY339" s="67"/>
      <c r="CZ339" s="67"/>
      <c r="DA339" s="67"/>
      <c r="DB339" s="67"/>
      <c r="DC339" s="67"/>
      <c r="DD339" s="67"/>
      <c r="DE339" s="67"/>
      <c r="DF339" s="67"/>
      <c r="DG339" s="67"/>
      <c r="DH339" s="67"/>
      <c r="DI339" s="67"/>
      <c r="DJ339" s="67"/>
      <c r="DK339" s="67"/>
      <c r="DL339" s="67"/>
      <c r="DM339" s="67"/>
      <c r="DN339" s="67"/>
      <c r="DO339" s="67"/>
      <c r="DP339" s="67"/>
      <c r="DQ339" s="67"/>
      <c r="DR339" s="67"/>
      <c r="DS339" s="67"/>
      <c r="DT339" s="67"/>
      <c r="DU339" s="67"/>
      <c r="DV339" s="67"/>
      <c r="DW339" s="67"/>
      <c r="DX339" s="67"/>
      <c r="DY339" s="67"/>
      <c r="DZ339" s="67"/>
      <c r="EA339" s="67"/>
      <c r="EB339" s="67"/>
      <c r="EC339" s="67"/>
      <c r="ED339" s="67"/>
      <c r="EE339" s="67"/>
      <c r="EF339" s="67"/>
      <c r="EG339" s="67"/>
      <c r="EH339" s="67"/>
      <c r="EI339" s="67"/>
      <c r="EJ339" s="67"/>
      <c r="EK339" s="67"/>
      <c r="EL339" s="67"/>
      <c r="EM339" s="67"/>
      <c r="EN339" s="67"/>
      <c r="EO339" s="67"/>
      <c r="EP339" s="67"/>
      <c r="EQ339" s="67"/>
      <c r="ER339" s="67"/>
      <c r="ES339" s="67"/>
      <c r="ET339" s="67"/>
      <c r="EU339" s="67"/>
      <c r="EV339" s="67"/>
      <c r="EW339" s="67"/>
      <c r="EX339" s="67"/>
      <c r="EY339" s="67"/>
      <c r="EZ339" s="67"/>
      <c r="FA339" s="67"/>
      <c r="FB339" s="67"/>
      <c r="FC339" s="67"/>
      <c r="FD339" s="67"/>
      <c r="FE339" s="67"/>
      <c r="FF339" s="67"/>
      <c r="FG339" s="67"/>
      <c r="FH339" s="67"/>
      <c r="FI339" s="67"/>
      <c r="FJ339" s="67"/>
      <c r="FK339" s="67"/>
      <c r="FL339" s="67"/>
      <c r="FM339" s="67"/>
      <c r="FN339" s="67"/>
      <c r="FO339" s="67"/>
      <c r="FP339" s="67"/>
      <c r="FQ339" s="67"/>
      <c r="FR339" s="67"/>
      <c r="FS339" s="67"/>
      <c r="FT339" s="67"/>
      <c r="FU339" s="67"/>
      <c r="FV339" s="67"/>
      <c r="FW339" s="67"/>
      <c r="FX339" s="67"/>
      <c r="FY339" s="67"/>
      <c r="FZ339" s="67"/>
      <c r="GA339" s="67"/>
      <c r="GB339" s="67"/>
      <c r="GC339" s="67"/>
      <c r="GD339" s="67"/>
      <c r="GE339" s="67"/>
      <c r="GF339" s="67"/>
      <c r="GG339" s="67"/>
      <c r="GH339" s="67"/>
      <c r="GI339" s="67"/>
      <c r="GJ339" s="67"/>
      <c r="GK339" s="67"/>
      <c r="GL339" s="67"/>
      <c r="GM339" s="67"/>
      <c r="GN339" s="67"/>
      <c r="GO339" s="67"/>
      <c r="GP339" s="67"/>
      <c r="GQ339" s="67"/>
      <c r="GR339" s="67"/>
      <c r="GS339" s="67"/>
      <c r="GT339" s="67"/>
      <c r="GU339" s="67"/>
      <c r="GV339" s="67"/>
      <c r="GW339" s="67"/>
      <c r="GX339" s="67"/>
      <c r="GY339" s="67"/>
      <c r="GZ339" s="67"/>
      <c r="HA339" s="67"/>
      <c r="HB339" s="67"/>
      <c r="HC339" s="67"/>
      <c r="HD339" s="67"/>
      <c r="HE339" s="67"/>
      <c r="HF339" s="67"/>
      <c r="HG339" s="67"/>
      <c r="HH339" s="67"/>
      <c r="HI339" s="67"/>
      <c r="HJ339" s="67"/>
      <c r="HK339" s="67"/>
      <c r="HL339" s="67"/>
      <c r="HM339" s="67"/>
      <c r="HN339" s="67"/>
      <c r="HO339" s="67"/>
      <c r="HP339" s="67"/>
      <c r="HQ339" s="67"/>
      <c r="HR339" s="67"/>
      <c r="HS339" s="67"/>
      <c r="HT339" s="67"/>
    </row>
    <row r="340" customFormat="false" ht="12.75" hidden="false" customHeight="false" outlineLevel="0" collapsed="false">
      <c r="C340" s="73"/>
      <c r="D340" s="65"/>
      <c r="F340" s="69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  <c r="BY340" s="67"/>
      <c r="BZ340" s="67"/>
      <c r="CA340" s="67"/>
      <c r="CB340" s="67"/>
      <c r="CC340" s="67"/>
      <c r="CD340" s="67"/>
      <c r="CE340" s="67"/>
      <c r="CF340" s="67"/>
      <c r="CG340" s="67"/>
      <c r="CH340" s="67"/>
      <c r="CI340" s="67"/>
      <c r="CJ340" s="67"/>
      <c r="CK340" s="67"/>
      <c r="CL340" s="67"/>
      <c r="CM340" s="67"/>
      <c r="CN340" s="67"/>
      <c r="CO340" s="67"/>
      <c r="CP340" s="67"/>
      <c r="CQ340" s="67"/>
      <c r="CR340" s="67"/>
      <c r="CS340" s="67"/>
      <c r="CT340" s="67"/>
      <c r="CU340" s="67"/>
      <c r="CV340" s="67"/>
      <c r="CW340" s="67"/>
      <c r="CX340" s="67"/>
      <c r="CY340" s="67"/>
      <c r="CZ340" s="67"/>
      <c r="DA340" s="67"/>
      <c r="DB340" s="67"/>
      <c r="DC340" s="67"/>
      <c r="DD340" s="67"/>
      <c r="DE340" s="67"/>
      <c r="DF340" s="67"/>
      <c r="DG340" s="67"/>
      <c r="DH340" s="67"/>
      <c r="DI340" s="67"/>
      <c r="DJ340" s="67"/>
      <c r="DK340" s="67"/>
      <c r="DL340" s="67"/>
      <c r="DM340" s="67"/>
      <c r="DN340" s="67"/>
      <c r="DO340" s="67"/>
      <c r="DP340" s="67"/>
      <c r="DQ340" s="67"/>
      <c r="DR340" s="67"/>
      <c r="DS340" s="67"/>
      <c r="DT340" s="67"/>
      <c r="DU340" s="67"/>
      <c r="DV340" s="67"/>
      <c r="DW340" s="67"/>
      <c r="DX340" s="67"/>
      <c r="DY340" s="67"/>
      <c r="DZ340" s="67"/>
      <c r="EA340" s="67"/>
      <c r="EB340" s="67"/>
      <c r="EC340" s="67"/>
      <c r="ED340" s="67"/>
      <c r="EE340" s="67"/>
      <c r="EF340" s="67"/>
      <c r="EG340" s="67"/>
      <c r="EH340" s="67"/>
      <c r="EI340" s="67"/>
      <c r="EJ340" s="67"/>
      <c r="EK340" s="67"/>
      <c r="EL340" s="67"/>
      <c r="EM340" s="67"/>
      <c r="EN340" s="67"/>
      <c r="EO340" s="67"/>
      <c r="EP340" s="67"/>
      <c r="EQ340" s="67"/>
      <c r="ER340" s="67"/>
      <c r="ES340" s="67"/>
      <c r="ET340" s="67"/>
      <c r="EU340" s="67"/>
      <c r="EV340" s="67"/>
      <c r="EW340" s="67"/>
      <c r="EX340" s="67"/>
      <c r="EY340" s="67"/>
      <c r="EZ340" s="67"/>
      <c r="FA340" s="67"/>
      <c r="FB340" s="67"/>
      <c r="FC340" s="67"/>
      <c r="FD340" s="67"/>
      <c r="FE340" s="67"/>
      <c r="FF340" s="67"/>
      <c r="FG340" s="67"/>
      <c r="FH340" s="67"/>
      <c r="FI340" s="67"/>
      <c r="FJ340" s="67"/>
      <c r="FK340" s="67"/>
      <c r="FL340" s="67"/>
      <c r="FM340" s="67"/>
      <c r="FN340" s="67"/>
      <c r="FO340" s="67"/>
      <c r="FP340" s="67"/>
      <c r="FQ340" s="67"/>
      <c r="FR340" s="67"/>
      <c r="FS340" s="67"/>
      <c r="FT340" s="67"/>
      <c r="FU340" s="67"/>
      <c r="FV340" s="67"/>
      <c r="FW340" s="67"/>
      <c r="FX340" s="67"/>
      <c r="FY340" s="67"/>
      <c r="FZ340" s="67"/>
      <c r="GA340" s="67"/>
      <c r="GB340" s="67"/>
      <c r="GC340" s="67"/>
      <c r="GD340" s="67"/>
      <c r="GE340" s="67"/>
      <c r="GF340" s="67"/>
      <c r="GG340" s="67"/>
      <c r="GH340" s="67"/>
      <c r="GI340" s="67"/>
      <c r="GJ340" s="67"/>
      <c r="GK340" s="67"/>
      <c r="GL340" s="67"/>
      <c r="GM340" s="67"/>
      <c r="GN340" s="67"/>
      <c r="GO340" s="67"/>
      <c r="GP340" s="67"/>
      <c r="GQ340" s="67"/>
      <c r="GR340" s="67"/>
      <c r="GS340" s="67"/>
      <c r="GT340" s="67"/>
      <c r="GU340" s="67"/>
      <c r="GV340" s="67"/>
      <c r="GW340" s="67"/>
      <c r="GX340" s="67"/>
      <c r="GY340" s="67"/>
      <c r="GZ340" s="67"/>
      <c r="HA340" s="67"/>
      <c r="HB340" s="67"/>
      <c r="HC340" s="67"/>
      <c r="HD340" s="67"/>
      <c r="HE340" s="67"/>
      <c r="HF340" s="67"/>
      <c r="HG340" s="67"/>
      <c r="HH340" s="67"/>
      <c r="HI340" s="67"/>
      <c r="HJ340" s="67"/>
      <c r="HK340" s="67"/>
      <c r="HL340" s="67"/>
      <c r="HM340" s="67"/>
      <c r="HN340" s="67"/>
      <c r="HO340" s="67"/>
      <c r="HP340" s="67"/>
      <c r="HQ340" s="67"/>
      <c r="HR340" s="67"/>
      <c r="HS340" s="67"/>
      <c r="HT340" s="67"/>
    </row>
    <row r="341" customFormat="false" ht="12.75" hidden="false" customHeight="false" outlineLevel="0" collapsed="false">
      <c r="C341" s="73"/>
      <c r="D341" s="65"/>
      <c r="F341" s="69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  <c r="BY341" s="67"/>
      <c r="BZ341" s="67"/>
      <c r="CA341" s="67"/>
      <c r="CB341" s="67"/>
      <c r="CC341" s="67"/>
      <c r="CD341" s="67"/>
      <c r="CE341" s="67"/>
      <c r="CF341" s="67"/>
      <c r="CG341" s="67"/>
      <c r="CH341" s="67"/>
      <c r="CI341" s="67"/>
      <c r="CJ341" s="67"/>
      <c r="CK341" s="67"/>
      <c r="CL341" s="67"/>
      <c r="CM341" s="67"/>
      <c r="CN341" s="67"/>
      <c r="CO341" s="67"/>
      <c r="CP341" s="67"/>
      <c r="CQ341" s="67"/>
      <c r="CR341" s="67"/>
      <c r="CS341" s="67"/>
      <c r="CT341" s="67"/>
      <c r="CU341" s="67"/>
      <c r="CV341" s="67"/>
      <c r="CW341" s="67"/>
      <c r="CX341" s="67"/>
      <c r="CY341" s="67"/>
      <c r="CZ341" s="67"/>
      <c r="DA341" s="67"/>
      <c r="DB341" s="67"/>
      <c r="DC341" s="67"/>
      <c r="DD341" s="67"/>
      <c r="DE341" s="67"/>
      <c r="DF341" s="67"/>
      <c r="DG341" s="67"/>
      <c r="DH341" s="67"/>
      <c r="DI341" s="67"/>
      <c r="DJ341" s="67"/>
      <c r="DK341" s="67"/>
      <c r="DL341" s="67"/>
      <c r="DM341" s="67"/>
      <c r="DN341" s="67"/>
      <c r="DO341" s="67"/>
      <c r="DP341" s="67"/>
      <c r="DQ341" s="67"/>
      <c r="DR341" s="67"/>
      <c r="DS341" s="67"/>
      <c r="DT341" s="67"/>
      <c r="DU341" s="67"/>
      <c r="DV341" s="67"/>
      <c r="DW341" s="67"/>
      <c r="DX341" s="67"/>
      <c r="DY341" s="67"/>
      <c r="DZ341" s="67"/>
      <c r="EA341" s="67"/>
      <c r="EB341" s="67"/>
      <c r="EC341" s="67"/>
      <c r="ED341" s="67"/>
      <c r="EE341" s="67"/>
      <c r="EF341" s="67"/>
      <c r="EG341" s="67"/>
      <c r="EH341" s="67"/>
      <c r="EI341" s="67"/>
      <c r="EJ341" s="67"/>
      <c r="EK341" s="67"/>
      <c r="EL341" s="67"/>
      <c r="EM341" s="67"/>
      <c r="EN341" s="67"/>
      <c r="EO341" s="67"/>
      <c r="EP341" s="67"/>
      <c r="EQ341" s="67"/>
      <c r="ER341" s="67"/>
      <c r="ES341" s="67"/>
      <c r="ET341" s="67"/>
      <c r="EU341" s="67"/>
      <c r="EV341" s="67"/>
      <c r="EW341" s="67"/>
      <c r="EX341" s="67"/>
      <c r="EY341" s="67"/>
      <c r="EZ341" s="67"/>
      <c r="FA341" s="67"/>
      <c r="FB341" s="67"/>
      <c r="FC341" s="67"/>
      <c r="FD341" s="67"/>
      <c r="FE341" s="67"/>
      <c r="FF341" s="67"/>
      <c r="FG341" s="67"/>
      <c r="FH341" s="67"/>
      <c r="FI341" s="67"/>
      <c r="FJ341" s="67"/>
      <c r="FK341" s="67"/>
      <c r="FL341" s="67"/>
      <c r="FM341" s="67"/>
      <c r="FN341" s="67"/>
      <c r="FO341" s="67"/>
      <c r="FP341" s="67"/>
      <c r="FQ341" s="67"/>
      <c r="FR341" s="67"/>
      <c r="FS341" s="67"/>
      <c r="FT341" s="67"/>
      <c r="FU341" s="67"/>
      <c r="FV341" s="67"/>
      <c r="FW341" s="67"/>
      <c r="FX341" s="67"/>
      <c r="FY341" s="67"/>
      <c r="FZ341" s="67"/>
      <c r="GA341" s="67"/>
      <c r="GB341" s="67"/>
      <c r="GC341" s="67"/>
      <c r="GD341" s="67"/>
      <c r="GE341" s="67"/>
      <c r="GF341" s="67"/>
      <c r="GG341" s="67"/>
      <c r="GH341" s="67"/>
      <c r="GI341" s="67"/>
      <c r="GJ341" s="67"/>
      <c r="GK341" s="67"/>
      <c r="GL341" s="67"/>
      <c r="GM341" s="67"/>
      <c r="GN341" s="67"/>
      <c r="GO341" s="67"/>
      <c r="GP341" s="67"/>
      <c r="GQ341" s="67"/>
      <c r="GR341" s="67"/>
      <c r="GS341" s="67"/>
      <c r="GT341" s="67"/>
      <c r="GU341" s="67"/>
      <c r="GV341" s="67"/>
      <c r="GW341" s="67"/>
      <c r="GX341" s="67"/>
      <c r="GY341" s="67"/>
      <c r="GZ341" s="67"/>
      <c r="HA341" s="67"/>
      <c r="HB341" s="67"/>
      <c r="HC341" s="67"/>
      <c r="HD341" s="67"/>
      <c r="HE341" s="67"/>
      <c r="HF341" s="67"/>
      <c r="HG341" s="67"/>
      <c r="HH341" s="67"/>
      <c r="HI341" s="67"/>
      <c r="HJ341" s="67"/>
      <c r="HK341" s="67"/>
      <c r="HL341" s="67"/>
      <c r="HM341" s="67"/>
      <c r="HN341" s="67"/>
      <c r="HO341" s="67"/>
      <c r="HP341" s="67"/>
      <c r="HQ341" s="67"/>
      <c r="HR341" s="67"/>
      <c r="HS341" s="67"/>
      <c r="HT341" s="67"/>
    </row>
    <row r="342" customFormat="false" ht="12.75" hidden="false" customHeight="false" outlineLevel="0" collapsed="false">
      <c r="C342" s="73"/>
      <c r="D342" s="65"/>
      <c r="F342" s="69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  <c r="BY342" s="67"/>
      <c r="BZ342" s="67"/>
      <c r="CA342" s="67"/>
      <c r="CB342" s="67"/>
      <c r="CC342" s="67"/>
      <c r="CD342" s="67"/>
      <c r="CE342" s="67"/>
      <c r="CF342" s="67"/>
      <c r="CG342" s="67"/>
      <c r="CH342" s="67"/>
      <c r="CI342" s="67"/>
      <c r="CJ342" s="67"/>
      <c r="CK342" s="67"/>
      <c r="CL342" s="67"/>
      <c r="CM342" s="67"/>
      <c r="CN342" s="67"/>
      <c r="CO342" s="67"/>
      <c r="CP342" s="67"/>
      <c r="CQ342" s="67"/>
      <c r="CR342" s="67"/>
      <c r="CS342" s="67"/>
      <c r="CT342" s="67"/>
      <c r="CU342" s="67"/>
      <c r="CV342" s="67"/>
      <c r="CW342" s="67"/>
      <c r="CX342" s="67"/>
      <c r="CY342" s="67"/>
      <c r="CZ342" s="67"/>
      <c r="DA342" s="67"/>
      <c r="DB342" s="67"/>
      <c r="DC342" s="67"/>
      <c r="DD342" s="67"/>
      <c r="DE342" s="67"/>
      <c r="DF342" s="67"/>
      <c r="DG342" s="67"/>
      <c r="DH342" s="67"/>
      <c r="DI342" s="67"/>
      <c r="DJ342" s="67"/>
      <c r="DK342" s="67"/>
      <c r="DL342" s="67"/>
      <c r="DM342" s="67"/>
      <c r="DN342" s="67"/>
      <c r="DO342" s="67"/>
      <c r="DP342" s="67"/>
      <c r="DQ342" s="67"/>
      <c r="DR342" s="67"/>
      <c r="DS342" s="67"/>
      <c r="DT342" s="67"/>
      <c r="DU342" s="67"/>
      <c r="DV342" s="67"/>
      <c r="DW342" s="67"/>
      <c r="DX342" s="67"/>
      <c r="DY342" s="67"/>
      <c r="DZ342" s="67"/>
      <c r="EA342" s="67"/>
      <c r="EB342" s="67"/>
      <c r="EC342" s="67"/>
      <c r="ED342" s="67"/>
      <c r="EE342" s="67"/>
      <c r="EF342" s="67"/>
      <c r="EG342" s="67"/>
      <c r="EH342" s="67"/>
      <c r="EI342" s="67"/>
      <c r="EJ342" s="67"/>
      <c r="EK342" s="67"/>
      <c r="EL342" s="67"/>
      <c r="EM342" s="67"/>
      <c r="EN342" s="67"/>
      <c r="EO342" s="67"/>
      <c r="EP342" s="67"/>
      <c r="EQ342" s="67"/>
      <c r="ER342" s="67"/>
      <c r="ES342" s="67"/>
      <c r="ET342" s="67"/>
      <c r="EU342" s="67"/>
      <c r="EV342" s="67"/>
      <c r="EW342" s="67"/>
      <c r="EX342" s="67"/>
      <c r="EY342" s="67"/>
      <c r="EZ342" s="67"/>
      <c r="FA342" s="67"/>
      <c r="FB342" s="67"/>
      <c r="FC342" s="67"/>
      <c r="FD342" s="67"/>
      <c r="FE342" s="67"/>
      <c r="FF342" s="67"/>
      <c r="FG342" s="67"/>
      <c r="FH342" s="67"/>
      <c r="FI342" s="67"/>
      <c r="FJ342" s="67"/>
      <c r="FK342" s="67"/>
      <c r="FL342" s="67"/>
      <c r="FM342" s="67"/>
      <c r="FN342" s="67"/>
      <c r="FO342" s="67"/>
      <c r="FP342" s="67"/>
      <c r="FQ342" s="67"/>
      <c r="FR342" s="67"/>
      <c r="FS342" s="67"/>
      <c r="FT342" s="67"/>
      <c r="FU342" s="67"/>
      <c r="FV342" s="67"/>
      <c r="FW342" s="67"/>
      <c r="FX342" s="67"/>
      <c r="FY342" s="67"/>
      <c r="FZ342" s="67"/>
      <c r="GA342" s="67"/>
      <c r="GB342" s="67"/>
      <c r="GC342" s="67"/>
      <c r="GD342" s="67"/>
      <c r="GE342" s="67"/>
      <c r="GF342" s="67"/>
      <c r="GG342" s="67"/>
      <c r="GH342" s="67"/>
      <c r="GI342" s="67"/>
      <c r="GJ342" s="67"/>
      <c r="GK342" s="67"/>
      <c r="GL342" s="67"/>
      <c r="GM342" s="67"/>
      <c r="GN342" s="67"/>
      <c r="GO342" s="67"/>
      <c r="GP342" s="67"/>
      <c r="GQ342" s="67"/>
      <c r="GR342" s="67"/>
      <c r="GS342" s="67"/>
      <c r="GT342" s="67"/>
      <c r="GU342" s="67"/>
      <c r="GV342" s="67"/>
      <c r="GW342" s="67"/>
      <c r="GX342" s="67"/>
      <c r="GY342" s="67"/>
      <c r="GZ342" s="67"/>
      <c r="HA342" s="67"/>
      <c r="HB342" s="67"/>
      <c r="HC342" s="67"/>
      <c r="HD342" s="67"/>
      <c r="HE342" s="67"/>
      <c r="HF342" s="67"/>
      <c r="HG342" s="67"/>
      <c r="HH342" s="67"/>
      <c r="HI342" s="67"/>
      <c r="HJ342" s="67"/>
      <c r="HK342" s="67"/>
      <c r="HL342" s="67"/>
      <c r="HM342" s="67"/>
      <c r="HN342" s="67"/>
      <c r="HO342" s="67"/>
      <c r="HP342" s="67"/>
      <c r="HQ342" s="67"/>
      <c r="HR342" s="67"/>
      <c r="HS342" s="67"/>
      <c r="HT342" s="67"/>
    </row>
    <row r="343" customFormat="false" ht="12.75" hidden="false" customHeight="false" outlineLevel="0" collapsed="false">
      <c r="C343" s="73"/>
      <c r="D343" s="65"/>
      <c r="F343" s="69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  <c r="BY343" s="67"/>
      <c r="BZ343" s="67"/>
      <c r="CA343" s="67"/>
      <c r="CB343" s="67"/>
      <c r="CC343" s="67"/>
      <c r="CD343" s="67"/>
      <c r="CE343" s="67"/>
      <c r="CF343" s="67"/>
      <c r="CG343" s="67"/>
      <c r="CH343" s="67"/>
      <c r="CI343" s="67"/>
      <c r="CJ343" s="67"/>
      <c r="CK343" s="67"/>
      <c r="CL343" s="67"/>
      <c r="CM343" s="67"/>
      <c r="CN343" s="67"/>
      <c r="CO343" s="67"/>
      <c r="CP343" s="67"/>
      <c r="CQ343" s="67"/>
      <c r="CR343" s="67"/>
      <c r="CS343" s="67"/>
      <c r="CT343" s="67"/>
      <c r="CU343" s="67"/>
      <c r="CV343" s="67"/>
      <c r="CW343" s="67"/>
      <c r="CX343" s="67"/>
      <c r="CY343" s="67"/>
      <c r="CZ343" s="67"/>
      <c r="DA343" s="67"/>
      <c r="DB343" s="67"/>
      <c r="DC343" s="67"/>
      <c r="DD343" s="67"/>
      <c r="DE343" s="67"/>
      <c r="DF343" s="67"/>
      <c r="DG343" s="67"/>
      <c r="DH343" s="67"/>
      <c r="DI343" s="67"/>
      <c r="DJ343" s="67"/>
      <c r="DK343" s="67"/>
      <c r="DL343" s="67"/>
      <c r="DM343" s="67"/>
      <c r="DN343" s="67"/>
      <c r="DO343" s="67"/>
      <c r="DP343" s="67"/>
      <c r="DQ343" s="67"/>
      <c r="DR343" s="67"/>
      <c r="DS343" s="67"/>
      <c r="DT343" s="67"/>
      <c r="DU343" s="67"/>
      <c r="DV343" s="67"/>
      <c r="DW343" s="67"/>
      <c r="DX343" s="67"/>
      <c r="DY343" s="67"/>
      <c r="DZ343" s="67"/>
      <c r="EA343" s="67"/>
      <c r="EB343" s="67"/>
      <c r="EC343" s="67"/>
      <c r="ED343" s="67"/>
      <c r="EE343" s="67"/>
      <c r="EF343" s="67"/>
      <c r="EG343" s="67"/>
      <c r="EH343" s="67"/>
      <c r="EI343" s="67"/>
      <c r="EJ343" s="67"/>
      <c r="EK343" s="67"/>
      <c r="EL343" s="67"/>
      <c r="EM343" s="67"/>
      <c r="EN343" s="67"/>
      <c r="EO343" s="67"/>
      <c r="EP343" s="67"/>
      <c r="EQ343" s="67"/>
      <c r="ER343" s="67"/>
      <c r="ES343" s="67"/>
      <c r="ET343" s="67"/>
      <c r="EU343" s="67"/>
      <c r="EV343" s="67"/>
      <c r="EW343" s="67"/>
      <c r="EX343" s="67"/>
      <c r="EY343" s="67"/>
      <c r="EZ343" s="67"/>
      <c r="FA343" s="67"/>
      <c r="FB343" s="67"/>
      <c r="FC343" s="67"/>
      <c r="FD343" s="67"/>
      <c r="FE343" s="67"/>
      <c r="FF343" s="67"/>
      <c r="FG343" s="67"/>
      <c r="FH343" s="67"/>
      <c r="FI343" s="67"/>
      <c r="FJ343" s="67"/>
      <c r="FK343" s="67"/>
      <c r="FL343" s="67"/>
      <c r="FM343" s="67"/>
      <c r="FN343" s="67"/>
      <c r="FO343" s="67"/>
      <c r="FP343" s="67"/>
      <c r="FQ343" s="67"/>
      <c r="FR343" s="67"/>
      <c r="FS343" s="67"/>
      <c r="FT343" s="67"/>
      <c r="FU343" s="67"/>
      <c r="FV343" s="67"/>
      <c r="FW343" s="67"/>
      <c r="FX343" s="67"/>
      <c r="FY343" s="67"/>
      <c r="FZ343" s="67"/>
      <c r="GA343" s="67"/>
      <c r="GB343" s="67"/>
      <c r="GC343" s="67"/>
      <c r="GD343" s="67"/>
      <c r="GE343" s="67"/>
      <c r="GF343" s="67"/>
      <c r="GG343" s="67"/>
      <c r="GH343" s="67"/>
      <c r="GI343" s="67"/>
      <c r="GJ343" s="67"/>
      <c r="GK343" s="67"/>
      <c r="GL343" s="67"/>
      <c r="GM343" s="67"/>
      <c r="GN343" s="67"/>
      <c r="GO343" s="67"/>
      <c r="GP343" s="67"/>
      <c r="GQ343" s="67"/>
      <c r="GR343" s="67"/>
      <c r="GS343" s="67"/>
      <c r="GT343" s="67"/>
      <c r="GU343" s="67"/>
      <c r="GV343" s="67"/>
      <c r="GW343" s="67"/>
      <c r="GX343" s="67"/>
      <c r="GY343" s="67"/>
      <c r="GZ343" s="67"/>
      <c r="HA343" s="67"/>
      <c r="HB343" s="67"/>
      <c r="HC343" s="67"/>
      <c r="HD343" s="67"/>
      <c r="HE343" s="67"/>
      <c r="HF343" s="67"/>
      <c r="HG343" s="67"/>
      <c r="HH343" s="67"/>
      <c r="HI343" s="67"/>
      <c r="HJ343" s="67"/>
      <c r="HK343" s="67"/>
      <c r="HL343" s="67"/>
      <c r="HM343" s="67"/>
      <c r="HN343" s="67"/>
      <c r="HO343" s="67"/>
      <c r="HP343" s="67"/>
      <c r="HQ343" s="67"/>
      <c r="HR343" s="67"/>
      <c r="HS343" s="67"/>
      <c r="HT343" s="67"/>
    </row>
    <row r="344" customFormat="false" ht="12.75" hidden="false" customHeight="false" outlineLevel="0" collapsed="false">
      <c r="C344" s="73"/>
      <c r="D344" s="65"/>
      <c r="F344" s="69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67"/>
      <c r="BY344" s="67"/>
      <c r="BZ344" s="67"/>
      <c r="CA344" s="67"/>
      <c r="CB344" s="67"/>
      <c r="CC344" s="67"/>
      <c r="CD344" s="67"/>
      <c r="CE344" s="67"/>
      <c r="CF344" s="67"/>
      <c r="CG344" s="67"/>
      <c r="CH344" s="67"/>
      <c r="CI344" s="67"/>
      <c r="CJ344" s="67"/>
      <c r="CK344" s="67"/>
      <c r="CL344" s="67"/>
      <c r="CM344" s="67"/>
      <c r="CN344" s="67"/>
      <c r="CO344" s="67"/>
      <c r="CP344" s="67"/>
      <c r="CQ344" s="67"/>
      <c r="CR344" s="67"/>
      <c r="CS344" s="67"/>
      <c r="CT344" s="67"/>
      <c r="CU344" s="67"/>
      <c r="CV344" s="67"/>
      <c r="CW344" s="67"/>
      <c r="CX344" s="67"/>
      <c r="CY344" s="67"/>
      <c r="CZ344" s="67"/>
      <c r="DA344" s="67"/>
      <c r="DB344" s="67"/>
      <c r="DC344" s="67"/>
      <c r="DD344" s="67"/>
      <c r="DE344" s="67"/>
      <c r="DF344" s="67"/>
      <c r="DG344" s="67"/>
      <c r="DH344" s="67"/>
      <c r="DI344" s="67"/>
      <c r="DJ344" s="67"/>
      <c r="DK344" s="67"/>
      <c r="DL344" s="67"/>
      <c r="DM344" s="67"/>
      <c r="DN344" s="67"/>
      <c r="DO344" s="67"/>
      <c r="DP344" s="67"/>
      <c r="DQ344" s="67"/>
      <c r="DR344" s="67"/>
      <c r="DS344" s="67"/>
      <c r="DT344" s="67"/>
      <c r="DU344" s="67"/>
      <c r="DV344" s="67"/>
      <c r="DW344" s="67"/>
      <c r="DX344" s="67"/>
      <c r="DY344" s="67"/>
      <c r="DZ344" s="67"/>
      <c r="EA344" s="67"/>
      <c r="EB344" s="67"/>
      <c r="EC344" s="67"/>
      <c r="ED344" s="67"/>
      <c r="EE344" s="67"/>
      <c r="EF344" s="67"/>
      <c r="EG344" s="67"/>
      <c r="EH344" s="67"/>
      <c r="EI344" s="67"/>
      <c r="EJ344" s="67"/>
      <c r="EK344" s="67"/>
      <c r="EL344" s="67"/>
      <c r="EM344" s="67"/>
      <c r="EN344" s="67"/>
      <c r="EO344" s="67"/>
      <c r="EP344" s="67"/>
      <c r="EQ344" s="67"/>
      <c r="ER344" s="67"/>
      <c r="ES344" s="67"/>
      <c r="ET344" s="67"/>
      <c r="EU344" s="67"/>
      <c r="EV344" s="67"/>
      <c r="EW344" s="67"/>
      <c r="EX344" s="67"/>
      <c r="EY344" s="67"/>
      <c r="EZ344" s="67"/>
      <c r="FA344" s="67"/>
      <c r="FB344" s="67"/>
      <c r="FC344" s="67"/>
      <c r="FD344" s="67"/>
      <c r="FE344" s="67"/>
      <c r="FF344" s="67"/>
      <c r="FG344" s="67"/>
      <c r="FH344" s="67"/>
      <c r="FI344" s="67"/>
      <c r="FJ344" s="67"/>
      <c r="FK344" s="67"/>
      <c r="FL344" s="67"/>
      <c r="FM344" s="67"/>
      <c r="FN344" s="67"/>
      <c r="FO344" s="67"/>
      <c r="FP344" s="67"/>
      <c r="FQ344" s="67"/>
      <c r="FR344" s="67"/>
      <c r="FS344" s="67"/>
      <c r="FT344" s="67"/>
      <c r="FU344" s="67"/>
      <c r="FV344" s="67"/>
      <c r="FW344" s="67"/>
      <c r="FX344" s="67"/>
      <c r="FY344" s="67"/>
      <c r="FZ344" s="67"/>
      <c r="GA344" s="67"/>
      <c r="GB344" s="67"/>
      <c r="GC344" s="67"/>
      <c r="GD344" s="67"/>
      <c r="GE344" s="67"/>
      <c r="GF344" s="67"/>
      <c r="GG344" s="67"/>
      <c r="GH344" s="67"/>
      <c r="GI344" s="67"/>
      <c r="GJ344" s="67"/>
      <c r="GK344" s="67"/>
      <c r="GL344" s="67"/>
      <c r="GM344" s="67"/>
      <c r="GN344" s="67"/>
      <c r="GO344" s="67"/>
      <c r="GP344" s="67"/>
      <c r="GQ344" s="67"/>
      <c r="GR344" s="67"/>
      <c r="GS344" s="67"/>
      <c r="GT344" s="67"/>
      <c r="GU344" s="67"/>
      <c r="GV344" s="67"/>
      <c r="GW344" s="67"/>
      <c r="GX344" s="67"/>
      <c r="GY344" s="67"/>
      <c r="GZ344" s="67"/>
      <c r="HA344" s="67"/>
      <c r="HB344" s="67"/>
      <c r="HC344" s="67"/>
      <c r="HD344" s="67"/>
      <c r="HE344" s="67"/>
      <c r="HF344" s="67"/>
      <c r="HG344" s="67"/>
      <c r="HH344" s="67"/>
      <c r="HI344" s="67"/>
      <c r="HJ344" s="67"/>
      <c r="HK344" s="67"/>
      <c r="HL344" s="67"/>
      <c r="HM344" s="67"/>
      <c r="HN344" s="67"/>
      <c r="HO344" s="67"/>
      <c r="HP344" s="67"/>
      <c r="HQ344" s="67"/>
      <c r="HR344" s="67"/>
      <c r="HS344" s="67"/>
      <c r="HT344" s="67"/>
    </row>
    <row r="345" customFormat="false" ht="12.75" hidden="false" customHeight="false" outlineLevel="0" collapsed="false">
      <c r="C345" s="73"/>
      <c r="D345" s="65"/>
      <c r="F345" s="69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67"/>
      <c r="BY345" s="67"/>
      <c r="BZ345" s="67"/>
      <c r="CA345" s="67"/>
      <c r="CB345" s="67"/>
      <c r="CC345" s="67"/>
      <c r="CD345" s="67"/>
      <c r="CE345" s="67"/>
      <c r="CF345" s="67"/>
      <c r="CG345" s="67"/>
      <c r="CH345" s="67"/>
      <c r="CI345" s="67"/>
      <c r="CJ345" s="67"/>
      <c r="CK345" s="67"/>
      <c r="CL345" s="67"/>
      <c r="CM345" s="67"/>
      <c r="CN345" s="67"/>
      <c r="CO345" s="67"/>
      <c r="CP345" s="67"/>
      <c r="CQ345" s="67"/>
      <c r="CR345" s="67"/>
      <c r="CS345" s="67"/>
      <c r="CT345" s="67"/>
      <c r="CU345" s="67"/>
      <c r="CV345" s="67"/>
      <c r="CW345" s="67"/>
      <c r="CX345" s="67"/>
      <c r="CY345" s="67"/>
      <c r="CZ345" s="67"/>
      <c r="DA345" s="67"/>
      <c r="DB345" s="67"/>
      <c r="DC345" s="67"/>
      <c r="DD345" s="67"/>
      <c r="DE345" s="67"/>
      <c r="DF345" s="67"/>
      <c r="DG345" s="67"/>
      <c r="DH345" s="67"/>
      <c r="DI345" s="67"/>
      <c r="DJ345" s="67"/>
      <c r="DK345" s="67"/>
      <c r="DL345" s="67"/>
      <c r="DM345" s="67"/>
      <c r="DN345" s="67"/>
      <c r="DO345" s="67"/>
      <c r="DP345" s="67"/>
      <c r="DQ345" s="67"/>
      <c r="DR345" s="67"/>
      <c r="DS345" s="67"/>
      <c r="DT345" s="67"/>
      <c r="DU345" s="67"/>
      <c r="DV345" s="67"/>
      <c r="DW345" s="67"/>
      <c r="DX345" s="67"/>
      <c r="DY345" s="67"/>
      <c r="DZ345" s="67"/>
      <c r="EA345" s="67"/>
      <c r="EB345" s="67"/>
      <c r="EC345" s="67"/>
      <c r="ED345" s="67"/>
      <c r="EE345" s="67"/>
      <c r="EF345" s="67"/>
      <c r="EG345" s="67"/>
      <c r="EH345" s="67"/>
      <c r="EI345" s="67"/>
      <c r="EJ345" s="67"/>
      <c r="EK345" s="67"/>
      <c r="EL345" s="67"/>
      <c r="EM345" s="67"/>
      <c r="EN345" s="67"/>
      <c r="EO345" s="67"/>
      <c r="EP345" s="67"/>
      <c r="EQ345" s="67"/>
      <c r="ER345" s="67"/>
      <c r="ES345" s="67"/>
      <c r="ET345" s="67"/>
      <c r="EU345" s="67"/>
      <c r="EV345" s="67"/>
      <c r="EW345" s="67"/>
      <c r="EX345" s="67"/>
      <c r="EY345" s="67"/>
      <c r="EZ345" s="67"/>
      <c r="FA345" s="67"/>
      <c r="FB345" s="67"/>
      <c r="FC345" s="67"/>
      <c r="FD345" s="67"/>
      <c r="FE345" s="67"/>
      <c r="FF345" s="67"/>
      <c r="FG345" s="67"/>
      <c r="FH345" s="67"/>
      <c r="FI345" s="67"/>
      <c r="FJ345" s="67"/>
      <c r="FK345" s="67"/>
      <c r="FL345" s="67"/>
      <c r="FM345" s="67"/>
      <c r="FN345" s="67"/>
      <c r="FO345" s="67"/>
      <c r="FP345" s="67"/>
      <c r="FQ345" s="67"/>
      <c r="FR345" s="67"/>
      <c r="FS345" s="67"/>
      <c r="FT345" s="67"/>
      <c r="FU345" s="67"/>
      <c r="FV345" s="67"/>
      <c r="FW345" s="67"/>
      <c r="FX345" s="67"/>
      <c r="FY345" s="67"/>
      <c r="FZ345" s="67"/>
      <c r="GA345" s="67"/>
      <c r="GB345" s="67"/>
      <c r="GC345" s="67"/>
      <c r="GD345" s="67"/>
      <c r="GE345" s="67"/>
      <c r="GF345" s="67"/>
      <c r="GG345" s="67"/>
      <c r="GH345" s="67"/>
      <c r="GI345" s="67"/>
      <c r="GJ345" s="67"/>
      <c r="GK345" s="67"/>
      <c r="GL345" s="67"/>
      <c r="GM345" s="67"/>
      <c r="GN345" s="67"/>
      <c r="GO345" s="67"/>
      <c r="GP345" s="67"/>
      <c r="GQ345" s="67"/>
      <c r="GR345" s="67"/>
      <c r="GS345" s="67"/>
      <c r="GT345" s="67"/>
      <c r="GU345" s="67"/>
      <c r="GV345" s="67"/>
      <c r="GW345" s="67"/>
      <c r="GX345" s="67"/>
      <c r="GY345" s="67"/>
      <c r="GZ345" s="67"/>
      <c r="HA345" s="67"/>
      <c r="HB345" s="67"/>
      <c r="HC345" s="67"/>
      <c r="HD345" s="67"/>
      <c r="HE345" s="67"/>
      <c r="HF345" s="67"/>
      <c r="HG345" s="67"/>
      <c r="HH345" s="67"/>
      <c r="HI345" s="67"/>
      <c r="HJ345" s="67"/>
      <c r="HK345" s="67"/>
      <c r="HL345" s="67"/>
      <c r="HM345" s="67"/>
      <c r="HN345" s="67"/>
      <c r="HO345" s="67"/>
      <c r="HP345" s="67"/>
      <c r="HQ345" s="67"/>
      <c r="HR345" s="67"/>
      <c r="HS345" s="67"/>
      <c r="HT345" s="67"/>
    </row>
    <row r="346" customFormat="false" ht="12.75" hidden="false" customHeight="false" outlineLevel="0" collapsed="false">
      <c r="C346" s="73"/>
      <c r="D346" s="65"/>
      <c r="F346" s="69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67"/>
      <c r="BY346" s="67"/>
      <c r="BZ346" s="67"/>
      <c r="CA346" s="67"/>
      <c r="CB346" s="67"/>
      <c r="CC346" s="67"/>
      <c r="CD346" s="67"/>
      <c r="CE346" s="67"/>
      <c r="CF346" s="67"/>
      <c r="CG346" s="67"/>
      <c r="CH346" s="67"/>
      <c r="CI346" s="67"/>
      <c r="CJ346" s="67"/>
      <c r="CK346" s="67"/>
      <c r="CL346" s="67"/>
      <c r="CM346" s="67"/>
      <c r="CN346" s="67"/>
      <c r="CO346" s="67"/>
      <c r="CP346" s="67"/>
      <c r="CQ346" s="67"/>
      <c r="CR346" s="67"/>
      <c r="CS346" s="67"/>
      <c r="CT346" s="67"/>
      <c r="CU346" s="67"/>
      <c r="CV346" s="67"/>
      <c r="CW346" s="67"/>
      <c r="CX346" s="67"/>
      <c r="CY346" s="67"/>
      <c r="CZ346" s="67"/>
      <c r="DA346" s="67"/>
      <c r="DB346" s="67"/>
      <c r="DC346" s="67"/>
      <c r="DD346" s="67"/>
      <c r="DE346" s="67"/>
      <c r="DF346" s="67"/>
      <c r="DG346" s="67"/>
      <c r="DH346" s="67"/>
      <c r="DI346" s="67"/>
      <c r="DJ346" s="67"/>
      <c r="DK346" s="67"/>
      <c r="DL346" s="67"/>
      <c r="DM346" s="67"/>
      <c r="DN346" s="67"/>
      <c r="DO346" s="67"/>
      <c r="DP346" s="67"/>
      <c r="DQ346" s="67"/>
      <c r="DR346" s="67"/>
      <c r="DS346" s="67"/>
      <c r="DT346" s="67"/>
      <c r="DU346" s="67"/>
      <c r="DV346" s="67"/>
      <c r="DW346" s="67"/>
      <c r="DX346" s="67"/>
      <c r="DY346" s="67"/>
      <c r="DZ346" s="67"/>
      <c r="EA346" s="67"/>
      <c r="EB346" s="67"/>
      <c r="EC346" s="67"/>
      <c r="ED346" s="67"/>
      <c r="EE346" s="67"/>
      <c r="EF346" s="67"/>
      <c r="EG346" s="67"/>
      <c r="EH346" s="67"/>
      <c r="EI346" s="67"/>
      <c r="EJ346" s="67"/>
      <c r="EK346" s="67"/>
      <c r="EL346" s="67"/>
      <c r="EM346" s="67"/>
      <c r="EN346" s="67"/>
      <c r="EO346" s="67"/>
      <c r="EP346" s="67"/>
      <c r="EQ346" s="67"/>
      <c r="ER346" s="67"/>
      <c r="ES346" s="67"/>
      <c r="ET346" s="67"/>
      <c r="EU346" s="67"/>
      <c r="EV346" s="67"/>
      <c r="EW346" s="67"/>
      <c r="EX346" s="67"/>
      <c r="EY346" s="67"/>
      <c r="EZ346" s="67"/>
      <c r="FA346" s="67"/>
      <c r="FB346" s="67"/>
      <c r="FC346" s="67"/>
      <c r="FD346" s="67"/>
      <c r="FE346" s="67"/>
      <c r="FF346" s="67"/>
      <c r="FG346" s="67"/>
      <c r="FH346" s="67"/>
      <c r="FI346" s="67"/>
      <c r="FJ346" s="67"/>
      <c r="FK346" s="67"/>
      <c r="FL346" s="67"/>
      <c r="FM346" s="67"/>
      <c r="FN346" s="67"/>
      <c r="FO346" s="67"/>
      <c r="FP346" s="67"/>
      <c r="FQ346" s="67"/>
      <c r="FR346" s="67"/>
      <c r="FS346" s="67"/>
      <c r="FT346" s="67"/>
      <c r="FU346" s="67"/>
      <c r="FV346" s="67"/>
      <c r="FW346" s="67"/>
      <c r="FX346" s="67"/>
      <c r="FY346" s="67"/>
      <c r="FZ346" s="67"/>
      <c r="GA346" s="67"/>
      <c r="GB346" s="67"/>
      <c r="GC346" s="67"/>
      <c r="GD346" s="67"/>
      <c r="GE346" s="67"/>
      <c r="GF346" s="67"/>
      <c r="GG346" s="67"/>
      <c r="GH346" s="67"/>
      <c r="GI346" s="67"/>
      <c r="GJ346" s="67"/>
      <c r="GK346" s="67"/>
      <c r="GL346" s="67"/>
      <c r="GM346" s="67"/>
      <c r="GN346" s="67"/>
      <c r="GO346" s="67"/>
      <c r="GP346" s="67"/>
      <c r="GQ346" s="67"/>
      <c r="GR346" s="67"/>
      <c r="GS346" s="67"/>
      <c r="GT346" s="67"/>
      <c r="GU346" s="67"/>
      <c r="GV346" s="67"/>
      <c r="GW346" s="67"/>
      <c r="GX346" s="67"/>
      <c r="GY346" s="67"/>
      <c r="GZ346" s="67"/>
      <c r="HA346" s="67"/>
      <c r="HB346" s="67"/>
      <c r="HC346" s="67"/>
      <c r="HD346" s="67"/>
      <c r="HE346" s="67"/>
      <c r="HF346" s="67"/>
      <c r="HG346" s="67"/>
      <c r="HH346" s="67"/>
      <c r="HI346" s="67"/>
      <c r="HJ346" s="67"/>
      <c r="HK346" s="67"/>
      <c r="HL346" s="67"/>
      <c r="HM346" s="67"/>
      <c r="HN346" s="67"/>
      <c r="HO346" s="67"/>
      <c r="HP346" s="67"/>
      <c r="HQ346" s="67"/>
      <c r="HR346" s="67"/>
      <c r="HS346" s="67"/>
      <c r="HT346" s="67"/>
    </row>
    <row r="347" customFormat="false" ht="12.75" hidden="false" customHeight="false" outlineLevel="0" collapsed="false">
      <c r="C347" s="73"/>
      <c r="D347" s="65"/>
      <c r="F347" s="69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67"/>
      <c r="BY347" s="67"/>
      <c r="BZ347" s="67"/>
      <c r="CA347" s="67"/>
      <c r="CB347" s="67"/>
      <c r="CC347" s="67"/>
      <c r="CD347" s="67"/>
      <c r="CE347" s="67"/>
      <c r="CF347" s="67"/>
      <c r="CG347" s="67"/>
      <c r="CH347" s="67"/>
      <c r="CI347" s="67"/>
      <c r="CJ347" s="67"/>
      <c r="CK347" s="67"/>
      <c r="CL347" s="67"/>
      <c r="CM347" s="67"/>
      <c r="CN347" s="67"/>
      <c r="CO347" s="67"/>
      <c r="CP347" s="67"/>
      <c r="CQ347" s="67"/>
      <c r="CR347" s="67"/>
      <c r="CS347" s="67"/>
      <c r="CT347" s="67"/>
      <c r="CU347" s="67"/>
      <c r="CV347" s="67"/>
      <c r="CW347" s="67"/>
      <c r="CX347" s="67"/>
      <c r="CY347" s="67"/>
      <c r="CZ347" s="67"/>
      <c r="DA347" s="67"/>
      <c r="DB347" s="67"/>
      <c r="DC347" s="67"/>
      <c r="DD347" s="67"/>
      <c r="DE347" s="67"/>
      <c r="DF347" s="67"/>
      <c r="DG347" s="67"/>
      <c r="DH347" s="67"/>
      <c r="DI347" s="67"/>
      <c r="DJ347" s="67"/>
      <c r="DK347" s="67"/>
      <c r="DL347" s="67"/>
      <c r="DM347" s="67"/>
      <c r="DN347" s="67"/>
      <c r="DO347" s="67"/>
      <c r="DP347" s="67"/>
      <c r="DQ347" s="67"/>
      <c r="DR347" s="67"/>
      <c r="DS347" s="67"/>
      <c r="DT347" s="67"/>
      <c r="DU347" s="67"/>
      <c r="DV347" s="67"/>
      <c r="DW347" s="67"/>
      <c r="DX347" s="67"/>
      <c r="DY347" s="67"/>
      <c r="DZ347" s="67"/>
      <c r="EA347" s="67"/>
      <c r="EB347" s="67"/>
      <c r="EC347" s="67"/>
      <c r="ED347" s="67"/>
      <c r="EE347" s="67"/>
      <c r="EF347" s="67"/>
      <c r="EG347" s="67"/>
      <c r="EH347" s="67"/>
      <c r="EI347" s="67"/>
      <c r="EJ347" s="67"/>
      <c r="EK347" s="67"/>
      <c r="EL347" s="67"/>
      <c r="EM347" s="67"/>
      <c r="EN347" s="67"/>
      <c r="EO347" s="67"/>
      <c r="EP347" s="67"/>
      <c r="EQ347" s="67"/>
      <c r="ER347" s="67"/>
      <c r="ES347" s="67"/>
      <c r="ET347" s="67"/>
      <c r="EU347" s="67"/>
      <c r="EV347" s="67"/>
      <c r="EW347" s="67"/>
      <c r="EX347" s="67"/>
      <c r="EY347" s="67"/>
      <c r="EZ347" s="67"/>
      <c r="FA347" s="67"/>
      <c r="FB347" s="67"/>
      <c r="FC347" s="67"/>
      <c r="FD347" s="67"/>
      <c r="FE347" s="67"/>
      <c r="FF347" s="67"/>
      <c r="FG347" s="67"/>
      <c r="FH347" s="67"/>
      <c r="FI347" s="67"/>
      <c r="FJ347" s="67"/>
      <c r="FK347" s="67"/>
      <c r="FL347" s="67"/>
      <c r="FM347" s="67"/>
      <c r="FN347" s="67"/>
      <c r="FO347" s="67"/>
      <c r="FP347" s="67"/>
      <c r="FQ347" s="67"/>
      <c r="FR347" s="67"/>
      <c r="FS347" s="67"/>
      <c r="FT347" s="67"/>
      <c r="FU347" s="67"/>
      <c r="FV347" s="67"/>
      <c r="FW347" s="67"/>
      <c r="FX347" s="67"/>
      <c r="FY347" s="67"/>
      <c r="FZ347" s="67"/>
      <c r="GA347" s="67"/>
      <c r="GB347" s="67"/>
      <c r="GC347" s="67"/>
      <c r="GD347" s="67"/>
      <c r="GE347" s="67"/>
      <c r="GF347" s="67"/>
      <c r="GG347" s="67"/>
      <c r="GH347" s="67"/>
      <c r="GI347" s="67"/>
      <c r="GJ347" s="67"/>
      <c r="GK347" s="67"/>
      <c r="GL347" s="67"/>
      <c r="GM347" s="67"/>
      <c r="GN347" s="67"/>
      <c r="GO347" s="67"/>
      <c r="GP347" s="67"/>
      <c r="GQ347" s="67"/>
      <c r="GR347" s="67"/>
      <c r="GS347" s="67"/>
      <c r="GT347" s="67"/>
      <c r="GU347" s="67"/>
      <c r="GV347" s="67"/>
      <c r="GW347" s="67"/>
      <c r="GX347" s="67"/>
      <c r="GY347" s="67"/>
      <c r="GZ347" s="67"/>
      <c r="HA347" s="67"/>
      <c r="HB347" s="67"/>
      <c r="HC347" s="67"/>
      <c r="HD347" s="67"/>
      <c r="HE347" s="67"/>
      <c r="HF347" s="67"/>
      <c r="HG347" s="67"/>
      <c r="HH347" s="67"/>
      <c r="HI347" s="67"/>
      <c r="HJ347" s="67"/>
      <c r="HK347" s="67"/>
      <c r="HL347" s="67"/>
      <c r="HM347" s="67"/>
      <c r="HN347" s="67"/>
      <c r="HO347" s="67"/>
      <c r="HP347" s="67"/>
      <c r="HQ347" s="67"/>
      <c r="HR347" s="67"/>
      <c r="HS347" s="67"/>
      <c r="HT347" s="67"/>
    </row>
    <row r="348" customFormat="false" ht="12.75" hidden="false" customHeight="false" outlineLevel="0" collapsed="false">
      <c r="C348" s="73"/>
      <c r="D348" s="65"/>
      <c r="F348" s="69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67"/>
      <c r="BY348" s="67"/>
      <c r="BZ348" s="67"/>
      <c r="CA348" s="67"/>
      <c r="CB348" s="67"/>
      <c r="CC348" s="67"/>
      <c r="CD348" s="67"/>
      <c r="CE348" s="67"/>
      <c r="CF348" s="67"/>
      <c r="CG348" s="67"/>
      <c r="CH348" s="67"/>
      <c r="CI348" s="67"/>
      <c r="CJ348" s="67"/>
      <c r="CK348" s="67"/>
      <c r="CL348" s="67"/>
      <c r="CM348" s="67"/>
      <c r="CN348" s="67"/>
      <c r="CO348" s="67"/>
      <c r="CP348" s="67"/>
      <c r="CQ348" s="67"/>
      <c r="CR348" s="67"/>
      <c r="CS348" s="67"/>
      <c r="CT348" s="67"/>
      <c r="CU348" s="67"/>
      <c r="CV348" s="67"/>
      <c r="CW348" s="67"/>
      <c r="CX348" s="67"/>
      <c r="CY348" s="67"/>
      <c r="CZ348" s="67"/>
      <c r="DA348" s="67"/>
      <c r="DB348" s="67"/>
      <c r="DC348" s="67"/>
      <c r="DD348" s="67"/>
      <c r="DE348" s="67"/>
      <c r="DF348" s="67"/>
      <c r="DG348" s="67"/>
      <c r="DH348" s="67"/>
      <c r="DI348" s="67"/>
      <c r="DJ348" s="67"/>
      <c r="DK348" s="67"/>
      <c r="DL348" s="67"/>
      <c r="DM348" s="67"/>
      <c r="DN348" s="67"/>
      <c r="DO348" s="67"/>
      <c r="DP348" s="67"/>
      <c r="DQ348" s="67"/>
      <c r="DR348" s="67"/>
      <c r="DS348" s="67"/>
      <c r="DT348" s="67"/>
      <c r="DU348" s="67"/>
      <c r="DV348" s="67"/>
      <c r="DW348" s="67"/>
      <c r="DX348" s="67"/>
      <c r="DY348" s="67"/>
      <c r="DZ348" s="67"/>
      <c r="EA348" s="67"/>
      <c r="EB348" s="67"/>
      <c r="EC348" s="67"/>
      <c r="ED348" s="67"/>
      <c r="EE348" s="67"/>
      <c r="EF348" s="67"/>
      <c r="EG348" s="67"/>
      <c r="EH348" s="67"/>
      <c r="EI348" s="67"/>
      <c r="EJ348" s="67"/>
      <c r="EK348" s="67"/>
      <c r="EL348" s="67"/>
      <c r="EM348" s="67"/>
      <c r="EN348" s="67"/>
      <c r="EO348" s="67"/>
      <c r="EP348" s="67"/>
      <c r="EQ348" s="67"/>
      <c r="ER348" s="67"/>
      <c r="ES348" s="67"/>
      <c r="ET348" s="67"/>
      <c r="EU348" s="67"/>
      <c r="EV348" s="67"/>
      <c r="EW348" s="67"/>
      <c r="EX348" s="67"/>
      <c r="EY348" s="67"/>
      <c r="EZ348" s="67"/>
      <c r="FA348" s="67"/>
      <c r="FB348" s="67"/>
      <c r="FC348" s="67"/>
      <c r="FD348" s="67"/>
      <c r="FE348" s="67"/>
      <c r="FF348" s="67"/>
      <c r="FG348" s="67"/>
      <c r="FH348" s="67"/>
      <c r="FI348" s="67"/>
      <c r="FJ348" s="67"/>
      <c r="FK348" s="67"/>
      <c r="FL348" s="67"/>
      <c r="FM348" s="67"/>
      <c r="FN348" s="67"/>
      <c r="FO348" s="67"/>
      <c r="FP348" s="67"/>
      <c r="FQ348" s="67"/>
      <c r="FR348" s="67"/>
      <c r="FS348" s="67"/>
      <c r="FT348" s="67"/>
      <c r="FU348" s="67"/>
      <c r="FV348" s="67"/>
      <c r="FW348" s="67"/>
      <c r="FX348" s="67"/>
      <c r="FY348" s="67"/>
      <c r="FZ348" s="67"/>
      <c r="GA348" s="67"/>
      <c r="GB348" s="67"/>
      <c r="GC348" s="67"/>
      <c r="GD348" s="67"/>
      <c r="GE348" s="67"/>
      <c r="GF348" s="67"/>
      <c r="GG348" s="67"/>
      <c r="GH348" s="67"/>
      <c r="GI348" s="67"/>
      <c r="GJ348" s="67"/>
      <c r="GK348" s="67"/>
      <c r="GL348" s="67"/>
      <c r="GM348" s="67"/>
      <c r="GN348" s="67"/>
      <c r="GO348" s="67"/>
      <c r="GP348" s="67"/>
      <c r="GQ348" s="67"/>
      <c r="GR348" s="67"/>
      <c r="GS348" s="67"/>
      <c r="GT348" s="67"/>
      <c r="GU348" s="67"/>
      <c r="GV348" s="67"/>
      <c r="GW348" s="67"/>
      <c r="GX348" s="67"/>
      <c r="GY348" s="67"/>
      <c r="GZ348" s="67"/>
      <c r="HA348" s="67"/>
      <c r="HB348" s="67"/>
      <c r="HC348" s="67"/>
      <c r="HD348" s="67"/>
      <c r="HE348" s="67"/>
      <c r="HF348" s="67"/>
      <c r="HG348" s="67"/>
      <c r="HH348" s="67"/>
      <c r="HI348" s="67"/>
      <c r="HJ348" s="67"/>
      <c r="HK348" s="67"/>
      <c r="HL348" s="67"/>
      <c r="HM348" s="67"/>
      <c r="HN348" s="67"/>
      <c r="HO348" s="67"/>
      <c r="HP348" s="67"/>
      <c r="HQ348" s="67"/>
      <c r="HR348" s="67"/>
      <c r="HS348" s="67"/>
      <c r="HT348" s="67"/>
    </row>
    <row r="349" customFormat="false" ht="12.75" hidden="false" customHeight="false" outlineLevel="0" collapsed="false">
      <c r="C349" s="73"/>
      <c r="D349" s="65"/>
      <c r="F349" s="69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67"/>
      <c r="BY349" s="67"/>
      <c r="BZ349" s="67"/>
      <c r="CA349" s="67"/>
      <c r="CB349" s="67"/>
      <c r="CC349" s="67"/>
      <c r="CD349" s="67"/>
      <c r="CE349" s="67"/>
      <c r="CF349" s="67"/>
      <c r="CG349" s="67"/>
      <c r="CH349" s="67"/>
      <c r="CI349" s="67"/>
      <c r="CJ349" s="67"/>
      <c r="CK349" s="67"/>
      <c r="CL349" s="67"/>
      <c r="CM349" s="67"/>
      <c r="CN349" s="67"/>
      <c r="CO349" s="67"/>
      <c r="CP349" s="67"/>
      <c r="CQ349" s="67"/>
      <c r="CR349" s="67"/>
      <c r="CS349" s="67"/>
      <c r="CT349" s="67"/>
      <c r="CU349" s="67"/>
      <c r="CV349" s="67"/>
      <c r="CW349" s="67"/>
      <c r="CX349" s="67"/>
      <c r="CY349" s="67"/>
      <c r="CZ349" s="67"/>
      <c r="DA349" s="67"/>
      <c r="DB349" s="67"/>
      <c r="DC349" s="67"/>
      <c r="DD349" s="67"/>
      <c r="DE349" s="67"/>
      <c r="DF349" s="67"/>
      <c r="DG349" s="67"/>
      <c r="DH349" s="67"/>
      <c r="DI349" s="67"/>
      <c r="DJ349" s="67"/>
      <c r="DK349" s="67"/>
      <c r="DL349" s="67"/>
      <c r="DM349" s="67"/>
      <c r="DN349" s="67"/>
      <c r="DO349" s="67"/>
      <c r="DP349" s="67"/>
      <c r="DQ349" s="67"/>
      <c r="DR349" s="67"/>
      <c r="DS349" s="67"/>
      <c r="DT349" s="67"/>
      <c r="DU349" s="67"/>
      <c r="DV349" s="67"/>
      <c r="DW349" s="67"/>
      <c r="DX349" s="67"/>
      <c r="DY349" s="67"/>
      <c r="DZ349" s="67"/>
      <c r="EA349" s="67"/>
      <c r="EB349" s="67"/>
      <c r="EC349" s="67"/>
      <c r="ED349" s="67"/>
      <c r="EE349" s="67"/>
      <c r="EF349" s="67"/>
      <c r="EG349" s="67"/>
      <c r="EH349" s="67"/>
      <c r="EI349" s="67"/>
      <c r="EJ349" s="67"/>
      <c r="EK349" s="67"/>
      <c r="EL349" s="67"/>
      <c r="EM349" s="67"/>
      <c r="EN349" s="67"/>
      <c r="EO349" s="67"/>
      <c r="EP349" s="67"/>
      <c r="EQ349" s="67"/>
      <c r="ER349" s="67"/>
      <c r="ES349" s="67"/>
      <c r="ET349" s="67"/>
      <c r="EU349" s="67"/>
      <c r="EV349" s="67"/>
      <c r="EW349" s="67"/>
      <c r="EX349" s="67"/>
      <c r="EY349" s="67"/>
      <c r="EZ349" s="67"/>
      <c r="FA349" s="67"/>
      <c r="FB349" s="67"/>
      <c r="FC349" s="67"/>
      <c r="FD349" s="67"/>
      <c r="FE349" s="67"/>
      <c r="FF349" s="67"/>
      <c r="FG349" s="67"/>
      <c r="FH349" s="67"/>
      <c r="FI349" s="67"/>
      <c r="FJ349" s="67"/>
      <c r="FK349" s="67"/>
      <c r="FL349" s="67"/>
      <c r="FM349" s="67"/>
      <c r="FN349" s="67"/>
      <c r="FO349" s="67"/>
      <c r="FP349" s="67"/>
      <c r="FQ349" s="67"/>
      <c r="FR349" s="67"/>
      <c r="FS349" s="67"/>
      <c r="FT349" s="67"/>
      <c r="FU349" s="67"/>
      <c r="FV349" s="67"/>
      <c r="FW349" s="67"/>
      <c r="FX349" s="67"/>
      <c r="FY349" s="67"/>
      <c r="FZ349" s="67"/>
      <c r="GA349" s="67"/>
      <c r="GB349" s="67"/>
      <c r="GC349" s="67"/>
      <c r="GD349" s="67"/>
      <c r="GE349" s="67"/>
      <c r="GF349" s="67"/>
      <c r="GG349" s="67"/>
      <c r="GH349" s="67"/>
      <c r="GI349" s="67"/>
      <c r="GJ349" s="67"/>
      <c r="GK349" s="67"/>
      <c r="GL349" s="67"/>
      <c r="GM349" s="67"/>
      <c r="GN349" s="67"/>
      <c r="GO349" s="67"/>
      <c r="GP349" s="67"/>
      <c r="GQ349" s="67"/>
      <c r="GR349" s="67"/>
      <c r="GS349" s="67"/>
      <c r="GT349" s="67"/>
      <c r="GU349" s="67"/>
      <c r="GV349" s="67"/>
      <c r="GW349" s="67"/>
      <c r="GX349" s="67"/>
      <c r="GY349" s="67"/>
      <c r="GZ349" s="67"/>
      <c r="HA349" s="67"/>
      <c r="HB349" s="67"/>
      <c r="HC349" s="67"/>
      <c r="HD349" s="67"/>
      <c r="HE349" s="67"/>
      <c r="HF349" s="67"/>
      <c r="HG349" s="67"/>
      <c r="HH349" s="67"/>
      <c r="HI349" s="67"/>
      <c r="HJ349" s="67"/>
      <c r="HK349" s="67"/>
      <c r="HL349" s="67"/>
      <c r="HM349" s="67"/>
      <c r="HN349" s="67"/>
      <c r="HO349" s="67"/>
      <c r="HP349" s="67"/>
      <c r="HQ349" s="67"/>
      <c r="HR349" s="67"/>
      <c r="HS349" s="67"/>
      <c r="HT349" s="67"/>
    </row>
    <row r="350" customFormat="false" ht="12.75" hidden="false" customHeight="false" outlineLevel="0" collapsed="false">
      <c r="C350" s="73"/>
      <c r="D350" s="65"/>
      <c r="F350" s="69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67"/>
      <c r="BY350" s="67"/>
      <c r="BZ350" s="67"/>
      <c r="CA350" s="67"/>
      <c r="CB350" s="67"/>
      <c r="CC350" s="67"/>
      <c r="CD350" s="67"/>
      <c r="CE350" s="67"/>
      <c r="CF350" s="67"/>
      <c r="CG350" s="67"/>
      <c r="CH350" s="67"/>
      <c r="CI350" s="67"/>
      <c r="CJ350" s="67"/>
      <c r="CK350" s="67"/>
      <c r="CL350" s="67"/>
      <c r="CM350" s="67"/>
      <c r="CN350" s="67"/>
      <c r="CO350" s="67"/>
      <c r="CP350" s="67"/>
      <c r="CQ350" s="67"/>
      <c r="CR350" s="67"/>
      <c r="CS350" s="67"/>
      <c r="CT350" s="67"/>
      <c r="CU350" s="67"/>
      <c r="CV350" s="67"/>
      <c r="CW350" s="67"/>
      <c r="CX350" s="67"/>
      <c r="CY350" s="67"/>
      <c r="CZ350" s="67"/>
      <c r="DA350" s="67"/>
      <c r="DB350" s="67"/>
      <c r="DC350" s="67"/>
      <c r="DD350" s="67"/>
      <c r="DE350" s="67"/>
      <c r="DF350" s="67"/>
      <c r="DG350" s="67"/>
      <c r="DH350" s="67"/>
      <c r="DI350" s="67"/>
      <c r="DJ350" s="67"/>
      <c r="DK350" s="67"/>
      <c r="DL350" s="67"/>
      <c r="DM350" s="67"/>
      <c r="DN350" s="67"/>
      <c r="DO350" s="67"/>
      <c r="DP350" s="67"/>
      <c r="DQ350" s="67"/>
      <c r="DR350" s="67"/>
      <c r="DS350" s="67"/>
      <c r="DT350" s="67"/>
      <c r="DU350" s="67"/>
      <c r="DV350" s="67"/>
      <c r="DW350" s="67"/>
      <c r="DX350" s="67"/>
      <c r="DY350" s="67"/>
      <c r="DZ350" s="67"/>
      <c r="EA350" s="67"/>
      <c r="EB350" s="67"/>
      <c r="EC350" s="67"/>
      <c r="ED350" s="67"/>
      <c r="EE350" s="67"/>
      <c r="EF350" s="67"/>
      <c r="EG350" s="67"/>
      <c r="EH350" s="67"/>
      <c r="EI350" s="67"/>
      <c r="EJ350" s="67"/>
      <c r="EK350" s="67"/>
      <c r="EL350" s="67"/>
      <c r="EM350" s="67"/>
      <c r="EN350" s="67"/>
      <c r="EO350" s="67"/>
      <c r="EP350" s="67"/>
      <c r="EQ350" s="67"/>
      <c r="ER350" s="67"/>
      <c r="ES350" s="67"/>
      <c r="ET350" s="67"/>
      <c r="EU350" s="67"/>
      <c r="EV350" s="67"/>
      <c r="EW350" s="67"/>
      <c r="EX350" s="67"/>
      <c r="EY350" s="67"/>
      <c r="EZ350" s="67"/>
      <c r="FA350" s="67"/>
      <c r="FB350" s="67"/>
      <c r="FC350" s="67"/>
      <c r="FD350" s="67"/>
      <c r="FE350" s="67"/>
      <c r="FF350" s="67"/>
      <c r="FG350" s="67"/>
      <c r="FH350" s="67"/>
      <c r="FI350" s="67"/>
      <c r="FJ350" s="67"/>
      <c r="FK350" s="67"/>
      <c r="FL350" s="67"/>
      <c r="FM350" s="67"/>
      <c r="FN350" s="67"/>
      <c r="FO350" s="67"/>
      <c r="FP350" s="67"/>
      <c r="FQ350" s="67"/>
      <c r="FR350" s="67"/>
      <c r="FS350" s="67"/>
      <c r="FT350" s="67"/>
      <c r="FU350" s="67"/>
      <c r="FV350" s="67"/>
      <c r="FW350" s="67"/>
      <c r="FX350" s="67"/>
      <c r="FY350" s="67"/>
      <c r="FZ350" s="67"/>
      <c r="GA350" s="67"/>
      <c r="GB350" s="67"/>
      <c r="GC350" s="67"/>
      <c r="GD350" s="67"/>
      <c r="GE350" s="67"/>
      <c r="GF350" s="67"/>
      <c r="GG350" s="67"/>
      <c r="GH350" s="67"/>
      <c r="GI350" s="67"/>
      <c r="GJ350" s="67"/>
      <c r="GK350" s="67"/>
      <c r="GL350" s="67"/>
      <c r="GM350" s="67"/>
      <c r="GN350" s="67"/>
      <c r="GO350" s="67"/>
      <c r="GP350" s="67"/>
      <c r="GQ350" s="67"/>
      <c r="GR350" s="67"/>
      <c r="GS350" s="67"/>
      <c r="GT350" s="67"/>
      <c r="GU350" s="67"/>
      <c r="GV350" s="67"/>
      <c r="GW350" s="67"/>
      <c r="GX350" s="67"/>
      <c r="GY350" s="67"/>
      <c r="GZ350" s="67"/>
      <c r="HA350" s="67"/>
      <c r="HB350" s="67"/>
      <c r="HC350" s="67"/>
      <c r="HD350" s="67"/>
      <c r="HE350" s="67"/>
      <c r="HF350" s="67"/>
      <c r="HG350" s="67"/>
      <c r="HH350" s="67"/>
      <c r="HI350" s="67"/>
      <c r="HJ350" s="67"/>
      <c r="HK350" s="67"/>
      <c r="HL350" s="67"/>
      <c r="HM350" s="67"/>
      <c r="HN350" s="67"/>
      <c r="HO350" s="67"/>
      <c r="HP350" s="67"/>
      <c r="HQ350" s="67"/>
      <c r="HR350" s="67"/>
      <c r="HS350" s="67"/>
      <c r="HT350" s="67"/>
    </row>
    <row r="351" customFormat="false" ht="12.75" hidden="false" customHeight="false" outlineLevel="0" collapsed="false">
      <c r="C351" s="73"/>
      <c r="D351" s="65"/>
      <c r="F351" s="69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67"/>
      <c r="BY351" s="67"/>
      <c r="BZ351" s="67"/>
      <c r="CA351" s="67"/>
      <c r="CB351" s="67"/>
      <c r="CC351" s="67"/>
      <c r="CD351" s="67"/>
      <c r="CE351" s="67"/>
      <c r="CF351" s="67"/>
      <c r="CG351" s="67"/>
      <c r="CH351" s="67"/>
      <c r="CI351" s="67"/>
      <c r="CJ351" s="67"/>
      <c r="CK351" s="67"/>
      <c r="CL351" s="67"/>
      <c r="CM351" s="67"/>
      <c r="CN351" s="67"/>
      <c r="CO351" s="67"/>
      <c r="CP351" s="67"/>
      <c r="CQ351" s="67"/>
      <c r="CR351" s="67"/>
      <c r="CS351" s="67"/>
      <c r="CT351" s="67"/>
      <c r="CU351" s="67"/>
      <c r="CV351" s="67"/>
      <c r="CW351" s="67"/>
      <c r="CX351" s="67"/>
      <c r="CY351" s="67"/>
      <c r="CZ351" s="67"/>
      <c r="DA351" s="67"/>
      <c r="DB351" s="67"/>
      <c r="DC351" s="67"/>
      <c r="DD351" s="67"/>
      <c r="DE351" s="67"/>
      <c r="DF351" s="67"/>
      <c r="DG351" s="67"/>
      <c r="DH351" s="67"/>
      <c r="DI351" s="67"/>
      <c r="DJ351" s="67"/>
      <c r="DK351" s="67"/>
      <c r="DL351" s="67"/>
      <c r="DM351" s="67"/>
      <c r="DN351" s="67"/>
      <c r="DO351" s="67"/>
      <c r="DP351" s="67"/>
      <c r="DQ351" s="67"/>
      <c r="DR351" s="67"/>
      <c r="DS351" s="67"/>
      <c r="DT351" s="67"/>
      <c r="DU351" s="67"/>
      <c r="DV351" s="67"/>
      <c r="DW351" s="67"/>
      <c r="DX351" s="67"/>
      <c r="DY351" s="67"/>
      <c r="DZ351" s="67"/>
      <c r="EA351" s="67"/>
      <c r="EB351" s="67"/>
      <c r="EC351" s="67"/>
      <c r="ED351" s="67"/>
      <c r="EE351" s="67"/>
      <c r="EF351" s="67"/>
      <c r="EG351" s="67"/>
      <c r="EH351" s="67"/>
      <c r="EI351" s="67"/>
      <c r="EJ351" s="67"/>
      <c r="EK351" s="67"/>
      <c r="EL351" s="67"/>
      <c r="EM351" s="67"/>
      <c r="EN351" s="67"/>
      <c r="EO351" s="67"/>
      <c r="EP351" s="67"/>
      <c r="EQ351" s="67"/>
      <c r="ER351" s="67"/>
      <c r="ES351" s="67"/>
      <c r="ET351" s="67"/>
      <c r="EU351" s="67"/>
      <c r="EV351" s="67"/>
      <c r="EW351" s="67"/>
      <c r="EX351" s="67"/>
      <c r="EY351" s="67"/>
      <c r="EZ351" s="67"/>
      <c r="FA351" s="67"/>
      <c r="FB351" s="67"/>
      <c r="FC351" s="67"/>
      <c r="FD351" s="67"/>
      <c r="FE351" s="67"/>
      <c r="FF351" s="67"/>
      <c r="FG351" s="67"/>
      <c r="FH351" s="67"/>
      <c r="FI351" s="67"/>
      <c r="FJ351" s="67"/>
      <c r="FK351" s="67"/>
      <c r="FL351" s="67"/>
      <c r="FM351" s="67"/>
      <c r="FN351" s="67"/>
      <c r="FO351" s="67"/>
      <c r="FP351" s="67"/>
      <c r="FQ351" s="67"/>
      <c r="FR351" s="67"/>
      <c r="FS351" s="67"/>
      <c r="FT351" s="67"/>
      <c r="FU351" s="67"/>
      <c r="FV351" s="67"/>
      <c r="FW351" s="67"/>
      <c r="FX351" s="67"/>
      <c r="FY351" s="67"/>
      <c r="FZ351" s="67"/>
      <c r="GA351" s="67"/>
      <c r="GB351" s="67"/>
      <c r="GC351" s="67"/>
      <c r="GD351" s="67"/>
      <c r="GE351" s="67"/>
      <c r="GF351" s="67"/>
      <c r="GG351" s="67"/>
      <c r="GH351" s="67"/>
      <c r="GI351" s="67"/>
      <c r="GJ351" s="67"/>
      <c r="GK351" s="67"/>
      <c r="GL351" s="67"/>
      <c r="GM351" s="67"/>
      <c r="GN351" s="67"/>
      <c r="GO351" s="67"/>
      <c r="GP351" s="67"/>
      <c r="GQ351" s="67"/>
      <c r="GR351" s="67"/>
      <c r="GS351" s="67"/>
      <c r="GT351" s="67"/>
      <c r="GU351" s="67"/>
      <c r="GV351" s="67"/>
      <c r="GW351" s="67"/>
      <c r="GX351" s="67"/>
      <c r="GY351" s="67"/>
      <c r="GZ351" s="67"/>
      <c r="HA351" s="67"/>
      <c r="HB351" s="67"/>
      <c r="HC351" s="67"/>
      <c r="HD351" s="67"/>
      <c r="HE351" s="67"/>
      <c r="HF351" s="67"/>
      <c r="HG351" s="67"/>
      <c r="HH351" s="67"/>
      <c r="HI351" s="67"/>
      <c r="HJ351" s="67"/>
      <c r="HK351" s="67"/>
      <c r="HL351" s="67"/>
      <c r="HM351" s="67"/>
      <c r="HN351" s="67"/>
      <c r="HO351" s="67"/>
      <c r="HP351" s="67"/>
      <c r="HQ351" s="67"/>
      <c r="HR351" s="67"/>
      <c r="HS351" s="67"/>
      <c r="HT351" s="67"/>
    </row>
    <row r="352" customFormat="false" ht="12.75" hidden="false" customHeight="false" outlineLevel="0" collapsed="false">
      <c r="C352" s="73"/>
      <c r="D352" s="65"/>
      <c r="F352" s="69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67"/>
      <c r="BY352" s="67"/>
      <c r="BZ352" s="67"/>
      <c r="CA352" s="67"/>
      <c r="CB352" s="67"/>
      <c r="CC352" s="67"/>
      <c r="CD352" s="67"/>
      <c r="CE352" s="67"/>
      <c r="CF352" s="67"/>
      <c r="CG352" s="67"/>
      <c r="CH352" s="67"/>
      <c r="CI352" s="67"/>
      <c r="CJ352" s="67"/>
      <c r="CK352" s="67"/>
      <c r="CL352" s="67"/>
      <c r="CM352" s="67"/>
      <c r="CN352" s="67"/>
      <c r="CO352" s="67"/>
      <c r="CP352" s="67"/>
      <c r="CQ352" s="67"/>
      <c r="CR352" s="67"/>
      <c r="CS352" s="67"/>
      <c r="CT352" s="67"/>
      <c r="CU352" s="67"/>
      <c r="CV352" s="67"/>
      <c r="CW352" s="67"/>
      <c r="CX352" s="67"/>
      <c r="CY352" s="67"/>
      <c r="CZ352" s="67"/>
      <c r="DA352" s="67"/>
      <c r="DB352" s="67"/>
      <c r="DC352" s="67"/>
      <c r="DD352" s="67"/>
      <c r="DE352" s="67"/>
      <c r="DF352" s="67"/>
      <c r="DG352" s="67"/>
      <c r="DH352" s="67"/>
      <c r="DI352" s="67"/>
      <c r="DJ352" s="67"/>
      <c r="DK352" s="67"/>
      <c r="DL352" s="67"/>
      <c r="DM352" s="67"/>
      <c r="DN352" s="67"/>
      <c r="DO352" s="67"/>
      <c r="DP352" s="67"/>
      <c r="DQ352" s="67"/>
      <c r="DR352" s="67"/>
      <c r="DS352" s="67"/>
      <c r="DT352" s="67"/>
      <c r="DU352" s="67"/>
      <c r="DV352" s="67"/>
      <c r="DW352" s="67"/>
      <c r="DX352" s="67"/>
      <c r="DY352" s="67"/>
      <c r="DZ352" s="67"/>
      <c r="EA352" s="67"/>
      <c r="EB352" s="67"/>
      <c r="EC352" s="67"/>
      <c r="ED352" s="67"/>
      <c r="EE352" s="67"/>
      <c r="EF352" s="67"/>
      <c r="EG352" s="67"/>
      <c r="EH352" s="67"/>
      <c r="EI352" s="67"/>
      <c r="EJ352" s="67"/>
      <c r="EK352" s="67"/>
      <c r="EL352" s="67"/>
      <c r="EM352" s="67"/>
      <c r="EN352" s="67"/>
      <c r="EO352" s="67"/>
      <c r="EP352" s="67"/>
      <c r="EQ352" s="67"/>
      <c r="ER352" s="67"/>
      <c r="ES352" s="67"/>
      <c r="ET352" s="67"/>
      <c r="EU352" s="67"/>
      <c r="EV352" s="67"/>
      <c r="EW352" s="67"/>
      <c r="EX352" s="67"/>
      <c r="EY352" s="67"/>
      <c r="EZ352" s="67"/>
      <c r="FA352" s="67"/>
      <c r="FB352" s="67"/>
      <c r="FC352" s="67"/>
      <c r="FD352" s="67"/>
      <c r="FE352" s="67"/>
      <c r="FF352" s="67"/>
      <c r="FG352" s="67"/>
      <c r="FH352" s="67"/>
      <c r="FI352" s="67"/>
      <c r="FJ352" s="67"/>
      <c r="FK352" s="67"/>
      <c r="FL352" s="67"/>
      <c r="FM352" s="67"/>
      <c r="FN352" s="67"/>
      <c r="FO352" s="67"/>
      <c r="FP352" s="67"/>
      <c r="FQ352" s="67"/>
      <c r="FR352" s="67"/>
      <c r="FS352" s="67"/>
      <c r="FT352" s="67"/>
      <c r="FU352" s="67"/>
      <c r="FV352" s="67"/>
      <c r="FW352" s="67"/>
      <c r="FX352" s="67"/>
      <c r="FY352" s="67"/>
      <c r="FZ352" s="67"/>
      <c r="GA352" s="67"/>
      <c r="GB352" s="67"/>
      <c r="GC352" s="67"/>
      <c r="GD352" s="67"/>
      <c r="GE352" s="67"/>
      <c r="GF352" s="67"/>
      <c r="GG352" s="67"/>
      <c r="GH352" s="67"/>
      <c r="GI352" s="67"/>
      <c r="GJ352" s="67"/>
      <c r="GK352" s="67"/>
      <c r="GL352" s="67"/>
      <c r="GM352" s="67"/>
      <c r="GN352" s="67"/>
      <c r="GO352" s="67"/>
      <c r="GP352" s="67"/>
      <c r="GQ352" s="67"/>
      <c r="GR352" s="67"/>
      <c r="GS352" s="67"/>
      <c r="GT352" s="67"/>
      <c r="GU352" s="67"/>
      <c r="GV352" s="67"/>
      <c r="GW352" s="67"/>
      <c r="GX352" s="67"/>
      <c r="GY352" s="67"/>
      <c r="GZ352" s="67"/>
      <c r="HA352" s="67"/>
      <c r="HB352" s="67"/>
      <c r="HC352" s="67"/>
      <c r="HD352" s="67"/>
      <c r="HE352" s="67"/>
      <c r="HF352" s="67"/>
      <c r="HG352" s="67"/>
      <c r="HH352" s="67"/>
      <c r="HI352" s="67"/>
      <c r="HJ352" s="67"/>
      <c r="HK352" s="67"/>
      <c r="HL352" s="67"/>
      <c r="HM352" s="67"/>
      <c r="HN352" s="67"/>
      <c r="HO352" s="67"/>
      <c r="HP352" s="67"/>
      <c r="HQ352" s="67"/>
      <c r="HR352" s="67"/>
      <c r="HS352" s="67"/>
      <c r="HT352" s="67"/>
    </row>
    <row r="353" customFormat="false" ht="12.75" hidden="false" customHeight="false" outlineLevel="0" collapsed="false">
      <c r="C353" s="73"/>
      <c r="D353" s="65"/>
      <c r="F353" s="69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67"/>
      <c r="BY353" s="67"/>
      <c r="BZ353" s="67"/>
      <c r="CA353" s="67"/>
      <c r="CB353" s="67"/>
      <c r="CC353" s="67"/>
      <c r="CD353" s="67"/>
      <c r="CE353" s="67"/>
      <c r="CF353" s="67"/>
      <c r="CG353" s="67"/>
      <c r="CH353" s="67"/>
      <c r="CI353" s="67"/>
      <c r="CJ353" s="67"/>
      <c r="CK353" s="67"/>
      <c r="CL353" s="67"/>
      <c r="CM353" s="67"/>
      <c r="CN353" s="67"/>
      <c r="CO353" s="67"/>
      <c r="CP353" s="67"/>
      <c r="CQ353" s="67"/>
      <c r="CR353" s="67"/>
      <c r="CS353" s="67"/>
      <c r="CT353" s="67"/>
      <c r="CU353" s="67"/>
      <c r="CV353" s="67"/>
      <c r="CW353" s="67"/>
      <c r="CX353" s="67"/>
      <c r="CY353" s="67"/>
      <c r="CZ353" s="67"/>
      <c r="DA353" s="67"/>
      <c r="DB353" s="67"/>
      <c r="DC353" s="67"/>
      <c r="DD353" s="67"/>
      <c r="DE353" s="67"/>
      <c r="DF353" s="67"/>
      <c r="DG353" s="67"/>
      <c r="DH353" s="67"/>
      <c r="DI353" s="67"/>
      <c r="DJ353" s="67"/>
      <c r="DK353" s="67"/>
      <c r="DL353" s="67"/>
      <c r="DM353" s="67"/>
      <c r="DN353" s="67"/>
      <c r="DO353" s="67"/>
      <c r="DP353" s="67"/>
      <c r="DQ353" s="67"/>
      <c r="DR353" s="67"/>
      <c r="DS353" s="67"/>
      <c r="DT353" s="67"/>
      <c r="DU353" s="67"/>
      <c r="DV353" s="67"/>
      <c r="DW353" s="67"/>
      <c r="DX353" s="67"/>
      <c r="DY353" s="67"/>
      <c r="DZ353" s="67"/>
      <c r="EA353" s="67"/>
      <c r="EB353" s="67"/>
      <c r="EC353" s="67"/>
      <c r="ED353" s="67"/>
      <c r="EE353" s="67"/>
      <c r="EF353" s="67"/>
      <c r="EG353" s="67"/>
      <c r="EH353" s="67"/>
      <c r="EI353" s="67"/>
      <c r="EJ353" s="67"/>
      <c r="EK353" s="67"/>
      <c r="EL353" s="67"/>
      <c r="EM353" s="67"/>
      <c r="EN353" s="67"/>
      <c r="EO353" s="67"/>
      <c r="EP353" s="67"/>
      <c r="EQ353" s="67"/>
      <c r="ER353" s="67"/>
      <c r="ES353" s="67"/>
      <c r="ET353" s="67"/>
      <c r="EU353" s="67"/>
      <c r="EV353" s="67"/>
      <c r="EW353" s="67"/>
      <c r="EX353" s="67"/>
      <c r="EY353" s="67"/>
      <c r="EZ353" s="67"/>
      <c r="FA353" s="67"/>
      <c r="FB353" s="67"/>
      <c r="FC353" s="67"/>
      <c r="FD353" s="67"/>
      <c r="FE353" s="67"/>
      <c r="FF353" s="67"/>
      <c r="FG353" s="67"/>
      <c r="FH353" s="67"/>
      <c r="FI353" s="67"/>
      <c r="FJ353" s="67"/>
      <c r="FK353" s="67"/>
      <c r="FL353" s="67"/>
      <c r="FM353" s="67"/>
      <c r="FN353" s="67"/>
      <c r="FO353" s="67"/>
      <c r="FP353" s="67"/>
      <c r="FQ353" s="67"/>
      <c r="FR353" s="67"/>
      <c r="FS353" s="67"/>
      <c r="FT353" s="67"/>
      <c r="FU353" s="67"/>
      <c r="FV353" s="67"/>
      <c r="FW353" s="67"/>
      <c r="FX353" s="67"/>
      <c r="FY353" s="67"/>
      <c r="FZ353" s="67"/>
      <c r="GA353" s="67"/>
      <c r="GB353" s="67"/>
      <c r="GC353" s="67"/>
      <c r="GD353" s="67"/>
      <c r="GE353" s="67"/>
      <c r="GF353" s="67"/>
      <c r="GG353" s="67"/>
      <c r="GH353" s="67"/>
      <c r="GI353" s="67"/>
      <c r="GJ353" s="67"/>
      <c r="GK353" s="67"/>
      <c r="GL353" s="67"/>
      <c r="GM353" s="67"/>
      <c r="GN353" s="67"/>
      <c r="GO353" s="67"/>
      <c r="GP353" s="67"/>
      <c r="GQ353" s="67"/>
      <c r="GR353" s="67"/>
      <c r="GS353" s="67"/>
      <c r="GT353" s="67"/>
      <c r="GU353" s="67"/>
      <c r="GV353" s="67"/>
      <c r="GW353" s="67"/>
      <c r="GX353" s="67"/>
      <c r="GY353" s="67"/>
      <c r="GZ353" s="67"/>
      <c r="HA353" s="67"/>
      <c r="HB353" s="67"/>
      <c r="HC353" s="67"/>
      <c r="HD353" s="67"/>
      <c r="HE353" s="67"/>
      <c r="HF353" s="67"/>
      <c r="HG353" s="67"/>
      <c r="HH353" s="67"/>
      <c r="HI353" s="67"/>
      <c r="HJ353" s="67"/>
      <c r="HK353" s="67"/>
      <c r="HL353" s="67"/>
      <c r="HM353" s="67"/>
      <c r="HN353" s="67"/>
      <c r="HO353" s="67"/>
      <c r="HP353" s="67"/>
      <c r="HQ353" s="67"/>
      <c r="HR353" s="67"/>
      <c r="HS353" s="67"/>
      <c r="HT353" s="67"/>
    </row>
    <row r="354" customFormat="false" ht="12.75" hidden="false" customHeight="false" outlineLevel="0" collapsed="false">
      <c r="C354" s="73"/>
      <c r="D354" s="65"/>
      <c r="F354" s="69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67"/>
      <c r="BY354" s="67"/>
      <c r="BZ354" s="67"/>
      <c r="CA354" s="67"/>
      <c r="CB354" s="67"/>
      <c r="CC354" s="67"/>
      <c r="CD354" s="67"/>
      <c r="CE354" s="67"/>
      <c r="CF354" s="67"/>
      <c r="CG354" s="67"/>
      <c r="CH354" s="67"/>
      <c r="CI354" s="67"/>
      <c r="CJ354" s="67"/>
      <c r="CK354" s="67"/>
      <c r="CL354" s="67"/>
      <c r="CM354" s="67"/>
      <c r="CN354" s="67"/>
      <c r="CO354" s="67"/>
      <c r="CP354" s="67"/>
      <c r="CQ354" s="67"/>
      <c r="CR354" s="67"/>
      <c r="CS354" s="67"/>
      <c r="CT354" s="67"/>
      <c r="CU354" s="67"/>
      <c r="CV354" s="67"/>
      <c r="CW354" s="67"/>
      <c r="CX354" s="67"/>
      <c r="CY354" s="67"/>
      <c r="CZ354" s="67"/>
      <c r="DA354" s="67"/>
      <c r="DB354" s="67"/>
      <c r="DC354" s="67"/>
      <c r="DD354" s="67"/>
      <c r="DE354" s="67"/>
      <c r="DF354" s="67"/>
      <c r="DG354" s="67"/>
      <c r="DH354" s="67"/>
      <c r="DI354" s="67"/>
      <c r="DJ354" s="67"/>
      <c r="DK354" s="67"/>
      <c r="DL354" s="67"/>
      <c r="DM354" s="67"/>
      <c r="DN354" s="67"/>
      <c r="DO354" s="67"/>
      <c r="DP354" s="67"/>
      <c r="DQ354" s="67"/>
      <c r="DR354" s="67"/>
      <c r="DS354" s="67"/>
      <c r="DT354" s="67"/>
      <c r="DU354" s="67"/>
      <c r="DV354" s="67"/>
      <c r="DW354" s="67"/>
      <c r="DX354" s="67"/>
      <c r="DY354" s="67"/>
      <c r="DZ354" s="67"/>
      <c r="EA354" s="67"/>
      <c r="EB354" s="67"/>
      <c r="EC354" s="67"/>
      <c r="ED354" s="67"/>
      <c r="EE354" s="67"/>
      <c r="EF354" s="67"/>
      <c r="EG354" s="67"/>
      <c r="EH354" s="67"/>
      <c r="EI354" s="67"/>
      <c r="EJ354" s="67"/>
      <c r="EK354" s="67"/>
      <c r="EL354" s="67"/>
      <c r="EM354" s="67"/>
      <c r="EN354" s="67"/>
      <c r="EO354" s="67"/>
      <c r="EP354" s="67"/>
      <c r="EQ354" s="67"/>
      <c r="ER354" s="67"/>
      <c r="ES354" s="67"/>
      <c r="ET354" s="67"/>
      <c r="EU354" s="67"/>
      <c r="EV354" s="67"/>
      <c r="EW354" s="67"/>
      <c r="EX354" s="67"/>
      <c r="EY354" s="67"/>
      <c r="EZ354" s="67"/>
      <c r="FA354" s="67"/>
      <c r="FB354" s="67"/>
      <c r="FC354" s="67"/>
      <c r="FD354" s="67"/>
      <c r="FE354" s="67"/>
      <c r="FF354" s="67"/>
      <c r="FG354" s="67"/>
      <c r="FH354" s="67"/>
      <c r="FI354" s="67"/>
      <c r="FJ354" s="67"/>
      <c r="FK354" s="67"/>
      <c r="FL354" s="67"/>
      <c r="FM354" s="67"/>
      <c r="FN354" s="67"/>
      <c r="FO354" s="67"/>
      <c r="FP354" s="67"/>
      <c r="FQ354" s="67"/>
      <c r="FR354" s="67"/>
      <c r="FS354" s="67"/>
      <c r="FT354" s="67"/>
      <c r="FU354" s="67"/>
      <c r="FV354" s="67"/>
      <c r="FW354" s="67"/>
      <c r="FX354" s="67"/>
      <c r="FY354" s="67"/>
      <c r="FZ354" s="67"/>
      <c r="GA354" s="67"/>
      <c r="GB354" s="67"/>
      <c r="GC354" s="67"/>
      <c r="GD354" s="67"/>
      <c r="GE354" s="67"/>
      <c r="GF354" s="67"/>
      <c r="GG354" s="67"/>
      <c r="GH354" s="67"/>
      <c r="GI354" s="67"/>
      <c r="GJ354" s="67"/>
      <c r="GK354" s="67"/>
      <c r="GL354" s="67"/>
      <c r="GM354" s="67"/>
      <c r="GN354" s="67"/>
      <c r="GO354" s="67"/>
      <c r="GP354" s="67"/>
      <c r="GQ354" s="67"/>
      <c r="GR354" s="67"/>
      <c r="GS354" s="67"/>
      <c r="GT354" s="67"/>
      <c r="GU354" s="67"/>
      <c r="GV354" s="67"/>
      <c r="GW354" s="67"/>
      <c r="GX354" s="67"/>
      <c r="GY354" s="67"/>
      <c r="GZ354" s="67"/>
      <c r="HA354" s="67"/>
      <c r="HB354" s="67"/>
      <c r="HC354" s="67"/>
      <c r="HD354" s="67"/>
      <c r="HE354" s="67"/>
      <c r="HF354" s="67"/>
      <c r="HG354" s="67"/>
      <c r="HH354" s="67"/>
      <c r="HI354" s="67"/>
      <c r="HJ354" s="67"/>
      <c r="HK354" s="67"/>
      <c r="HL354" s="67"/>
      <c r="HM354" s="67"/>
      <c r="HN354" s="67"/>
      <c r="HO354" s="67"/>
      <c r="HP354" s="67"/>
      <c r="HQ354" s="67"/>
      <c r="HR354" s="67"/>
      <c r="HS354" s="67"/>
      <c r="HT354" s="67"/>
    </row>
    <row r="355" customFormat="false" ht="12.75" hidden="false" customHeight="false" outlineLevel="0" collapsed="false">
      <c r="C355" s="73"/>
      <c r="D355" s="65"/>
      <c r="F355" s="69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67"/>
      <c r="BY355" s="67"/>
      <c r="BZ355" s="67"/>
      <c r="CA355" s="67"/>
      <c r="CB355" s="67"/>
      <c r="CC355" s="67"/>
      <c r="CD355" s="67"/>
      <c r="CE355" s="67"/>
      <c r="CF355" s="67"/>
      <c r="CG355" s="67"/>
      <c r="CH355" s="67"/>
      <c r="CI355" s="67"/>
      <c r="CJ355" s="67"/>
      <c r="CK355" s="67"/>
      <c r="CL355" s="67"/>
      <c r="CM355" s="67"/>
      <c r="CN355" s="67"/>
      <c r="CO355" s="67"/>
      <c r="CP355" s="67"/>
      <c r="CQ355" s="67"/>
      <c r="CR355" s="67"/>
      <c r="CS355" s="67"/>
      <c r="CT355" s="67"/>
      <c r="CU355" s="67"/>
      <c r="CV355" s="67"/>
      <c r="CW355" s="67"/>
      <c r="CX355" s="67"/>
      <c r="CY355" s="67"/>
      <c r="CZ355" s="67"/>
      <c r="DA355" s="67"/>
      <c r="DB355" s="67"/>
      <c r="DC355" s="67"/>
      <c r="DD355" s="67"/>
      <c r="DE355" s="67"/>
      <c r="DF355" s="67"/>
      <c r="DG355" s="67"/>
      <c r="DH355" s="67"/>
      <c r="DI355" s="67"/>
      <c r="DJ355" s="67"/>
      <c r="DK355" s="67"/>
      <c r="DL355" s="67"/>
      <c r="DM355" s="67"/>
      <c r="DN355" s="67"/>
      <c r="DO355" s="67"/>
      <c r="DP355" s="67"/>
      <c r="DQ355" s="67"/>
      <c r="DR355" s="67"/>
      <c r="DS355" s="67"/>
      <c r="DT355" s="67"/>
      <c r="DU355" s="67"/>
      <c r="DV355" s="67"/>
      <c r="DW355" s="67"/>
      <c r="DX355" s="67"/>
      <c r="DY355" s="67"/>
      <c r="DZ355" s="67"/>
      <c r="EA355" s="67"/>
      <c r="EB355" s="67"/>
      <c r="EC355" s="67"/>
      <c r="ED355" s="67"/>
      <c r="EE355" s="67"/>
      <c r="EF355" s="67"/>
      <c r="EG355" s="67"/>
      <c r="EH355" s="67"/>
      <c r="EI355" s="67"/>
      <c r="EJ355" s="67"/>
      <c r="EK355" s="67"/>
      <c r="EL355" s="67"/>
      <c r="EM355" s="67"/>
      <c r="EN355" s="67"/>
      <c r="EO355" s="67"/>
      <c r="EP355" s="67"/>
      <c r="EQ355" s="67"/>
      <c r="ER355" s="67"/>
      <c r="ES355" s="67"/>
      <c r="ET355" s="67"/>
      <c r="EU355" s="67"/>
      <c r="EV355" s="67"/>
      <c r="EW355" s="67"/>
      <c r="EX355" s="67"/>
      <c r="EY355" s="67"/>
      <c r="EZ355" s="67"/>
      <c r="FA355" s="67"/>
      <c r="FB355" s="67"/>
      <c r="FC355" s="67"/>
      <c r="FD355" s="67"/>
      <c r="FE355" s="67"/>
      <c r="FF355" s="67"/>
      <c r="FG355" s="67"/>
      <c r="FH355" s="67"/>
      <c r="FI355" s="67"/>
      <c r="FJ355" s="67"/>
      <c r="FK355" s="67"/>
      <c r="FL355" s="67"/>
      <c r="FM355" s="67"/>
      <c r="FN355" s="67"/>
      <c r="FO355" s="67"/>
      <c r="FP355" s="67"/>
      <c r="FQ355" s="67"/>
      <c r="FR355" s="67"/>
      <c r="FS355" s="67"/>
      <c r="FT355" s="67"/>
      <c r="FU355" s="67"/>
      <c r="FV355" s="67"/>
      <c r="FW355" s="67"/>
      <c r="FX355" s="67"/>
      <c r="FY355" s="67"/>
      <c r="FZ355" s="67"/>
      <c r="GA355" s="67"/>
      <c r="GB355" s="67"/>
      <c r="GC355" s="67"/>
      <c r="GD355" s="67"/>
      <c r="GE355" s="67"/>
      <c r="GF355" s="67"/>
      <c r="GG355" s="67"/>
      <c r="GH355" s="67"/>
      <c r="GI355" s="67"/>
      <c r="GJ355" s="67"/>
      <c r="GK355" s="67"/>
      <c r="GL355" s="67"/>
      <c r="GM355" s="67"/>
      <c r="GN355" s="67"/>
      <c r="GO355" s="67"/>
      <c r="GP355" s="67"/>
      <c r="GQ355" s="67"/>
      <c r="GR355" s="67"/>
      <c r="GS355" s="67"/>
      <c r="GT355" s="67"/>
      <c r="GU355" s="67"/>
      <c r="GV355" s="67"/>
      <c r="GW355" s="67"/>
      <c r="GX355" s="67"/>
      <c r="GY355" s="67"/>
      <c r="GZ355" s="67"/>
      <c r="HA355" s="67"/>
      <c r="HB355" s="67"/>
      <c r="HC355" s="67"/>
      <c r="HD355" s="67"/>
      <c r="HE355" s="67"/>
      <c r="HF355" s="67"/>
      <c r="HG355" s="67"/>
      <c r="HH355" s="67"/>
      <c r="HI355" s="67"/>
      <c r="HJ355" s="67"/>
      <c r="HK355" s="67"/>
      <c r="HL355" s="67"/>
      <c r="HM355" s="67"/>
      <c r="HN355" s="67"/>
      <c r="HO355" s="67"/>
      <c r="HP355" s="67"/>
      <c r="HQ355" s="67"/>
      <c r="HR355" s="67"/>
      <c r="HS355" s="67"/>
      <c r="HT355" s="67"/>
    </row>
    <row r="356" customFormat="false" ht="12.75" hidden="false" customHeight="false" outlineLevel="0" collapsed="false">
      <c r="C356" s="73"/>
      <c r="D356" s="65"/>
      <c r="F356" s="69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67"/>
      <c r="BY356" s="67"/>
      <c r="BZ356" s="67"/>
      <c r="CA356" s="67"/>
      <c r="CB356" s="67"/>
      <c r="CC356" s="67"/>
      <c r="CD356" s="67"/>
      <c r="CE356" s="67"/>
      <c r="CF356" s="67"/>
      <c r="CG356" s="67"/>
      <c r="CH356" s="67"/>
      <c r="CI356" s="67"/>
      <c r="CJ356" s="67"/>
      <c r="CK356" s="67"/>
      <c r="CL356" s="67"/>
      <c r="CM356" s="67"/>
      <c r="CN356" s="67"/>
      <c r="CO356" s="67"/>
      <c r="CP356" s="67"/>
      <c r="CQ356" s="67"/>
      <c r="CR356" s="67"/>
      <c r="CS356" s="67"/>
      <c r="CT356" s="67"/>
      <c r="CU356" s="67"/>
      <c r="CV356" s="67"/>
      <c r="CW356" s="67"/>
      <c r="CX356" s="67"/>
      <c r="CY356" s="67"/>
      <c r="CZ356" s="67"/>
      <c r="DA356" s="67"/>
      <c r="DB356" s="67"/>
      <c r="DC356" s="67"/>
      <c r="DD356" s="67"/>
      <c r="DE356" s="67"/>
      <c r="DF356" s="67"/>
      <c r="DG356" s="67"/>
      <c r="DH356" s="67"/>
      <c r="DI356" s="67"/>
      <c r="DJ356" s="67"/>
      <c r="DK356" s="67"/>
      <c r="DL356" s="67"/>
      <c r="DM356" s="67"/>
      <c r="DN356" s="67"/>
      <c r="DO356" s="67"/>
      <c r="DP356" s="67"/>
      <c r="DQ356" s="67"/>
      <c r="DR356" s="67"/>
      <c r="DS356" s="67"/>
      <c r="DT356" s="67"/>
      <c r="DU356" s="67"/>
      <c r="DV356" s="67"/>
      <c r="DW356" s="67"/>
      <c r="DX356" s="67"/>
      <c r="DY356" s="67"/>
      <c r="DZ356" s="67"/>
      <c r="EA356" s="67"/>
      <c r="EB356" s="67"/>
      <c r="EC356" s="67"/>
      <c r="ED356" s="67"/>
      <c r="EE356" s="67"/>
      <c r="EF356" s="67"/>
      <c r="EG356" s="67"/>
      <c r="EH356" s="67"/>
      <c r="EI356" s="67"/>
      <c r="EJ356" s="67"/>
      <c r="EK356" s="67"/>
      <c r="EL356" s="67"/>
      <c r="EM356" s="67"/>
      <c r="EN356" s="67"/>
      <c r="EO356" s="67"/>
      <c r="EP356" s="67"/>
      <c r="EQ356" s="67"/>
      <c r="ER356" s="67"/>
      <c r="ES356" s="67"/>
      <c r="ET356" s="67"/>
      <c r="EU356" s="67"/>
      <c r="EV356" s="67"/>
      <c r="EW356" s="67"/>
      <c r="EX356" s="67"/>
      <c r="EY356" s="67"/>
      <c r="EZ356" s="67"/>
      <c r="FA356" s="67"/>
      <c r="FB356" s="67"/>
      <c r="FC356" s="67"/>
      <c r="FD356" s="67"/>
      <c r="FE356" s="67"/>
      <c r="FF356" s="67"/>
      <c r="FG356" s="67"/>
      <c r="FH356" s="67"/>
      <c r="FI356" s="67"/>
      <c r="FJ356" s="67"/>
      <c r="FK356" s="67"/>
      <c r="FL356" s="67"/>
      <c r="FM356" s="67"/>
      <c r="FN356" s="67"/>
      <c r="FO356" s="67"/>
      <c r="FP356" s="67"/>
      <c r="FQ356" s="67"/>
      <c r="FR356" s="67"/>
      <c r="FS356" s="67"/>
      <c r="FT356" s="67"/>
      <c r="FU356" s="67"/>
      <c r="FV356" s="67"/>
      <c r="FW356" s="67"/>
      <c r="FX356" s="67"/>
      <c r="FY356" s="67"/>
      <c r="FZ356" s="67"/>
      <c r="GA356" s="67"/>
      <c r="GB356" s="67"/>
      <c r="GC356" s="67"/>
      <c r="GD356" s="67"/>
      <c r="GE356" s="67"/>
      <c r="GF356" s="67"/>
      <c r="GG356" s="67"/>
      <c r="GH356" s="67"/>
      <c r="GI356" s="67"/>
      <c r="GJ356" s="67"/>
      <c r="GK356" s="67"/>
      <c r="GL356" s="67"/>
      <c r="GM356" s="67"/>
      <c r="GN356" s="67"/>
      <c r="GO356" s="67"/>
      <c r="GP356" s="67"/>
      <c r="GQ356" s="67"/>
      <c r="GR356" s="67"/>
      <c r="GS356" s="67"/>
      <c r="GT356" s="67"/>
      <c r="GU356" s="67"/>
      <c r="GV356" s="67"/>
      <c r="GW356" s="67"/>
      <c r="GX356" s="67"/>
      <c r="GY356" s="67"/>
      <c r="GZ356" s="67"/>
      <c r="HA356" s="67"/>
      <c r="HB356" s="67"/>
      <c r="HC356" s="67"/>
      <c r="HD356" s="67"/>
      <c r="HE356" s="67"/>
      <c r="HF356" s="67"/>
      <c r="HG356" s="67"/>
      <c r="HH356" s="67"/>
      <c r="HI356" s="67"/>
      <c r="HJ356" s="67"/>
      <c r="HK356" s="67"/>
      <c r="HL356" s="67"/>
      <c r="HM356" s="67"/>
      <c r="HN356" s="67"/>
      <c r="HO356" s="67"/>
      <c r="HP356" s="67"/>
      <c r="HQ356" s="67"/>
      <c r="HR356" s="67"/>
      <c r="HS356" s="67"/>
      <c r="HT356" s="67"/>
    </row>
    <row r="357" customFormat="false" ht="12.75" hidden="false" customHeight="false" outlineLevel="0" collapsed="false">
      <c r="C357" s="73"/>
      <c r="D357" s="65"/>
      <c r="F357" s="69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67"/>
      <c r="BY357" s="67"/>
      <c r="BZ357" s="67"/>
      <c r="CA357" s="67"/>
      <c r="CB357" s="67"/>
      <c r="CC357" s="67"/>
      <c r="CD357" s="67"/>
      <c r="CE357" s="67"/>
      <c r="CF357" s="67"/>
      <c r="CG357" s="67"/>
      <c r="CH357" s="67"/>
      <c r="CI357" s="67"/>
      <c r="CJ357" s="67"/>
      <c r="CK357" s="67"/>
      <c r="CL357" s="67"/>
      <c r="CM357" s="67"/>
      <c r="CN357" s="67"/>
      <c r="CO357" s="67"/>
      <c r="CP357" s="67"/>
      <c r="CQ357" s="67"/>
      <c r="CR357" s="67"/>
      <c r="CS357" s="67"/>
      <c r="CT357" s="67"/>
      <c r="CU357" s="67"/>
      <c r="CV357" s="67"/>
      <c r="CW357" s="67"/>
      <c r="CX357" s="67"/>
      <c r="CY357" s="67"/>
      <c r="CZ357" s="67"/>
      <c r="DA357" s="67"/>
      <c r="DB357" s="67"/>
      <c r="DC357" s="67"/>
      <c r="DD357" s="67"/>
      <c r="DE357" s="67"/>
      <c r="DF357" s="67"/>
      <c r="DG357" s="67"/>
      <c r="DH357" s="67"/>
      <c r="DI357" s="67"/>
      <c r="DJ357" s="67"/>
      <c r="DK357" s="67"/>
      <c r="DL357" s="67"/>
      <c r="DM357" s="67"/>
      <c r="DN357" s="67"/>
      <c r="DO357" s="67"/>
      <c r="DP357" s="67"/>
      <c r="DQ357" s="67"/>
      <c r="DR357" s="67"/>
      <c r="DS357" s="67"/>
      <c r="DT357" s="67"/>
      <c r="DU357" s="67"/>
      <c r="DV357" s="67"/>
      <c r="DW357" s="67"/>
      <c r="DX357" s="67"/>
      <c r="DY357" s="67"/>
      <c r="DZ357" s="67"/>
      <c r="EA357" s="67"/>
      <c r="EB357" s="67"/>
      <c r="EC357" s="67"/>
      <c r="ED357" s="67"/>
      <c r="EE357" s="67"/>
      <c r="EF357" s="67"/>
      <c r="EG357" s="67"/>
      <c r="EH357" s="67"/>
      <c r="EI357" s="67"/>
      <c r="EJ357" s="67"/>
      <c r="EK357" s="67"/>
      <c r="EL357" s="67"/>
      <c r="EM357" s="67"/>
      <c r="EN357" s="67"/>
      <c r="EO357" s="67"/>
      <c r="EP357" s="67"/>
      <c r="EQ357" s="67"/>
      <c r="ER357" s="67"/>
      <c r="ES357" s="67"/>
      <c r="ET357" s="67"/>
      <c r="EU357" s="67"/>
      <c r="EV357" s="67"/>
      <c r="EW357" s="67"/>
      <c r="EX357" s="67"/>
      <c r="EY357" s="67"/>
      <c r="EZ357" s="67"/>
      <c r="FA357" s="67"/>
      <c r="FB357" s="67"/>
      <c r="FC357" s="67"/>
      <c r="FD357" s="67"/>
      <c r="FE357" s="67"/>
      <c r="FF357" s="67"/>
      <c r="FG357" s="67"/>
      <c r="FH357" s="67"/>
      <c r="FI357" s="67"/>
      <c r="FJ357" s="67"/>
      <c r="FK357" s="67"/>
      <c r="FL357" s="67"/>
      <c r="FM357" s="67"/>
      <c r="FN357" s="67"/>
      <c r="FO357" s="67"/>
      <c r="FP357" s="67"/>
      <c r="FQ357" s="67"/>
      <c r="FR357" s="67"/>
      <c r="FS357" s="67"/>
      <c r="FT357" s="67"/>
      <c r="FU357" s="67"/>
      <c r="FV357" s="67"/>
      <c r="FW357" s="67"/>
      <c r="FX357" s="67"/>
      <c r="FY357" s="67"/>
      <c r="FZ357" s="67"/>
      <c r="GA357" s="67"/>
      <c r="GB357" s="67"/>
      <c r="GC357" s="67"/>
      <c r="GD357" s="67"/>
      <c r="GE357" s="67"/>
      <c r="GF357" s="67"/>
      <c r="GG357" s="67"/>
      <c r="GH357" s="67"/>
      <c r="GI357" s="67"/>
      <c r="GJ357" s="67"/>
      <c r="GK357" s="67"/>
      <c r="GL357" s="67"/>
      <c r="GM357" s="67"/>
      <c r="GN357" s="67"/>
      <c r="GO357" s="67"/>
      <c r="GP357" s="67"/>
      <c r="GQ357" s="67"/>
      <c r="GR357" s="67"/>
      <c r="GS357" s="67"/>
      <c r="GT357" s="67"/>
      <c r="GU357" s="67"/>
      <c r="GV357" s="67"/>
      <c r="GW357" s="67"/>
      <c r="GX357" s="67"/>
      <c r="GY357" s="67"/>
      <c r="GZ357" s="67"/>
      <c r="HA357" s="67"/>
      <c r="HB357" s="67"/>
      <c r="HC357" s="67"/>
      <c r="HD357" s="67"/>
      <c r="HE357" s="67"/>
      <c r="HF357" s="67"/>
      <c r="HG357" s="67"/>
      <c r="HH357" s="67"/>
      <c r="HI357" s="67"/>
      <c r="HJ357" s="67"/>
      <c r="HK357" s="67"/>
      <c r="HL357" s="67"/>
      <c r="HM357" s="67"/>
      <c r="HN357" s="67"/>
      <c r="HO357" s="67"/>
      <c r="HP357" s="67"/>
      <c r="HQ357" s="67"/>
      <c r="HR357" s="67"/>
      <c r="HS357" s="67"/>
      <c r="HT357" s="67"/>
    </row>
    <row r="358" customFormat="false" ht="12.75" hidden="false" customHeight="false" outlineLevel="0" collapsed="false">
      <c r="C358" s="73"/>
      <c r="D358" s="65"/>
      <c r="F358" s="69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67"/>
      <c r="BY358" s="67"/>
      <c r="BZ358" s="67"/>
      <c r="CA358" s="67"/>
      <c r="CB358" s="67"/>
      <c r="CC358" s="67"/>
      <c r="CD358" s="67"/>
      <c r="CE358" s="67"/>
      <c r="CF358" s="67"/>
      <c r="CG358" s="67"/>
      <c r="CH358" s="67"/>
      <c r="CI358" s="67"/>
      <c r="CJ358" s="67"/>
      <c r="CK358" s="67"/>
      <c r="CL358" s="67"/>
      <c r="CM358" s="67"/>
      <c r="CN358" s="67"/>
      <c r="CO358" s="67"/>
      <c r="CP358" s="67"/>
      <c r="CQ358" s="67"/>
      <c r="CR358" s="67"/>
      <c r="CS358" s="67"/>
      <c r="CT358" s="67"/>
      <c r="CU358" s="67"/>
      <c r="CV358" s="67"/>
      <c r="CW358" s="67"/>
      <c r="CX358" s="67"/>
      <c r="CY358" s="67"/>
      <c r="CZ358" s="67"/>
      <c r="DA358" s="67"/>
      <c r="DB358" s="67"/>
      <c r="DC358" s="67"/>
      <c r="DD358" s="67"/>
      <c r="DE358" s="67"/>
      <c r="DF358" s="67"/>
      <c r="DG358" s="67"/>
      <c r="DH358" s="67"/>
      <c r="DI358" s="67"/>
      <c r="DJ358" s="67"/>
      <c r="DK358" s="67"/>
      <c r="DL358" s="67"/>
      <c r="DM358" s="67"/>
      <c r="DN358" s="67"/>
      <c r="DO358" s="67"/>
      <c r="DP358" s="67"/>
      <c r="DQ358" s="67"/>
      <c r="DR358" s="67"/>
      <c r="DS358" s="67"/>
      <c r="DT358" s="67"/>
      <c r="DU358" s="67"/>
      <c r="DV358" s="67"/>
      <c r="DW358" s="67"/>
      <c r="DX358" s="67"/>
      <c r="DY358" s="67"/>
      <c r="DZ358" s="67"/>
      <c r="EA358" s="67"/>
      <c r="EB358" s="67"/>
      <c r="EC358" s="67"/>
      <c r="ED358" s="67"/>
      <c r="EE358" s="67"/>
      <c r="EF358" s="67"/>
      <c r="EG358" s="67"/>
      <c r="EH358" s="67"/>
      <c r="EI358" s="67"/>
      <c r="EJ358" s="67"/>
      <c r="EK358" s="67"/>
      <c r="EL358" s="67"/>
      <c r="EM358" s="67"/>
      <c r="EN358" s="67"/>
      <c r="EO358" s="67"/>
      <c r="EP358" s="67"/>
      <c r="EQ358" s="67"/>
      <c r="ER358" s="67"/>
      <c r="ES358" s="67"/>
      <c r="ET358" s="67"/>
      <c r="EU358" s="67"/>
      <c r="EV358" s="67"/>
      <c r="EW358" s="67"/>
      <c r="EX358" s="67"/>
      <c r="EY358" s="67"/>
      <c r="EZ358" s="67"/>
      <c r="FA358" s="67"/>
      <c r="FB358" s="67"/>
      <c r="FC358" s="67"/>
      <c r="FD358" s="67"/>
      <c r="FE358" s="67"/>
      <c r="FF358" s="67"/>
      <c r="FG358" s="67"/>
      <c r="FH358" s="67"/>
      <c r="FI358" s="67"/>
      <c r="FJ358" s="67"/>
      <c r="FK358" s="67"/>
      <c r="FL358" s="67"/>
      <c r="FM358" s="67"/>
      <c r="FN358" s="67"/>
      <c r="FO358" s="67"/>
      <c r="FP358" s="67"/>
      <c r="FQ358" s="67"/>
      <c r="FR358" s="67"/>
      <c r="FS358" s="67"/>
      <c r="FT358" s="67"/>
      <c r="FU358" s="67"/>
      <c r="FV358" s="67"/>
      <c r="FW358" s="67"/>
      <c r="FX358" s="67"/>
      <c r="FY358" s="67"/>
      <c r="FZ358" s="67"/>
      <c r="GA358" s="67"/>
      <c r="GB358" s="67"/>
      <c r="GC358" s="67"/>
      <c r="GD358" s="67"/>
      <c r="GE358" s="67"/>
      <c r="GF358" s="67"/>
      <c r="GG358" s="67"/>
      <c r="GH358" s="67"/>
      <c r="GI358" s="67"/>
      <c r="GJ358" s="67"/>
      <c r="GK358" s="67"/>
      <c r="GL358" s="67"/>
      <c r="GM358" s="67"/>
      <c r="GN358" s="67"/>
      <c r="GO358" s="67"/>
      <c r="GP358" s="67"/>
      <c r="GQ358" s="67"/>
      <c r="GR358" s="67"/>
      <c r="GS358" s="67"/>
      <c r="GT358" s="67"/>
      <c r="GU358" s="67"/>
      <c r="GV358" s="67"/>
      <c r="GW358" s="67"/>
      <c r="GX358" s="67"/>
      <c r="GY358" s="67"/>
      <c r="GZ358" s="67"/>
      <c r="HA358" s="67"/>
      <c r="HB358" s="67"/>
      <c r="HC358" s="67"/>
      <c r="HD358" s="67"/>
      <c r="HE358" s="67"/>
      <c r="HF358" s="67"/>
      <c r="HG358" s="67"/>
      <c r="HH358" s="67"/>
      <c r="HI358" s="67"/>
      <c r="HJ358" s="67"/>
      <c r="HK358" s="67"/>
      <c r="HL358" s="67"/>
      <c r="HM358" s="67"/>
      <c r="HN358" s="67"/>
      <c r="HO358" s="67"/>
      <c r="HP358" s="67"/>
      <c r="HQ358" s="67"/>
      <c r="HR358" s="67"/>
      <c r="HS358" s="67"/>
      <c r="HT358" s="67"/>
    </row>
    <row r="359" customFormat="false" ht="12.75" hidden="false" customHeight="false" outlineLevel="0" collapsed="false">
      <c r="C359" s="73"/>
      <c r="D359" s="65"/>
      <c r="F359" s="69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67"/>
      <c r="BY359" s="67"/>
      <c r="BZ359" s="67"/>
      <c r="CA359" s="67"/>
      <c r="CB359" s="67"/>
      <c r="CC359" s="67"/>
      <c r="CD359" s="67"/>
      <c r="CE359" s="67"/>
      <c r="CF359" s="67"/>
      <c r="CG359" s="67"/>
      <c r="CH359" s="67"/>
      <c r="CI359" s="67"/>
      <c r="CJ359" s="67"/>
      <c r="CK359" s="67"/>
      <c r="CL359" s="67"/>
      <c r="CM359" s="67"/>
      <c r="CN359" s="67"/>
      <c r="CO359" s="67"/>
      <c r="CP359" s="67"/>
      <c r="CQ359" s="67"/>
      <c r="CR359" s="67"/>
      <c r="CS359" s="67"/>
      <c r="CT359" s="67"/>
      <c r="CU359" s="67"/>
      <c r="CV359" s="67"/>
      <c r="CW359" s="67"/>
      <c r="CX359" s="67"/>
      <c r="CY359" s="67"/>
      <c r="CZ359" s="67"/>
      <c r="DA359" s="67"/>
      <c r="DB359" s="67"/>
      <c r="DC359" s="67"/>
      <c r="DD359" s="67"/>
      <c r="DE359" s="67"/>
      <c r="DF359" s="67"/>
      <c r="DG359" s="67"/>
      <c r="DH359" s="67"/>
      <c r="DI359" s="67"/>
      <c r="DJ359" s="67"/>
      <c r="DK359" s="67"/>
      <c r="DL359" s="67"/>
      <c r="DM359" s="67"/>
      <c r="DN359" s="67"/>
      <c r="DO359" s="67"/>
      <c r="DP359" s="67"/>
      <c r="DQ359" s="67"/>
      <c r="DR359" s="67"/>
      <c r="DS359" s="67"/>
      <c r="DT359" s="67"/>
      <c r="DU359" s="67"/>
      <c r="DV359" s="67"/>
      <c r="DW359" s="67"/>
      <c r="DX359" s="67"/>
      <c r="DY359" s="67"/>
      <c r="DZ359" s="67"/>
      <c r="EA359" s="67"/>
      <c r="EB359" s="67"/>
      <c r="EC359" s="67"/>
      <c r="ED359" s="67"/>
      <c r="EE359" s="67"/>
      <c r="EF359" s="67"/>
      <c r="EG359" s="67"/>
      <c r="EH359" s="67"/>
      <c r="EI359" s="67"/>
      <c r="EJ359" s="67"/>
      <c r="EK359" s="67"/>
      <c r="EL359" s="67"/>
      <c r="EM359" s="67"/>
      <c r="EN359" s="67"/>
      <c r="EO359" s="67"/>
      <c r="EP359" s="67"/>
      <c r="EQ359" s="67"/>
      <c r="ER359" s="67"/>
      <c r="ES359" s="67"/>
      <c r="ET359" s="67"/>
      <c r="EU359" s="67"/>
      <c r="EV359" s="67"/>
      <c r="EW359" s="67"/>
      <c r="EX359" s="67"/>
      <c r="EY359" s="67"/>
      <c r="EZ359" s="67"/>
      <c r="FA359" s="67"/>
      <c r="FB359" s="67"/>
      <c r="FC359" s="67"/>
      <c r="FD359" s="67"/>
      <c r="FE359" s="67"/>
      <c r="FF359" s="67"/>
      <c r="FG359" s="67"/>
      <c r="FH359" s="67"/>
      <c r="FI359" s="67"/>
      <c r="FJ359" s="67"/>
      <c r="FK359" s="67"/>
      <c r="FL359" s="67"/>
      <c r="FM359" s="67"/>
      <c r="FN359" s="67"/>
      <c r="FO359" s="67"/>
      <c r="FP359" s="67"/>
      <c r="FQ359" s="67"/>
      <c r="FR359" s="67"/>
      <c r="FS359" s="67"/>
      <c r="FT359" s="67"/>
      <c r="FU359" s="67"/>
      <c r="FV359" s="67"/>
      <c r="FW359" s="67"/>
      <c r="FX359" s="67"/>
      <c r="FY359" s="67"/>
      <c r="FZ359" s="67"/>
      <c r="GA359" s="67"/>
      <c r="GB359" s="67"/>
      <c r="GC359" s="67"/>
      <c r="GD359" s="67"/>
      <c r="GE359" s="67"/>
      <c r="GF359" s="67"/>
      <c r="GG359" s="67"/>
      <c r="GH359" s="67"/>
      <c r="GI359" s="67"/>
      <c r="GJ359" s="67"/>
      <c r="GK359" s="67"/>
      <c r="GL359" s="67"/>
      <c r="GM359" s="67"/>
      <c r="GN359" s="67"/>
      <c r="GO359" s="67"/>
      <c r="GP359" s="67"/>
      <c r="GQ359" s="67"/>
      <c r="GR359" s="67"/>
      <c r="GS359" s="67"/>
      <c r="GT359" s="67"/>
      <c r="GU359" s="67"/>
      <c r="GV359" s="67"/>
      <c r="GW359" s="67"/>
      <c r="GX359" s="67"/>
      <c r="GY359" s="67"/>
      <c r="GZ359" s="67"/>
      <c r="HA359" s="67"/>
      <c r="HB359" s="67"/>
      <c r="HC359" s="67"/>
      <c r="HD359" s="67"/>
      <c r="HE359" s="67"/>
      <c r="HF359" s="67"/>
      <c r="HG359" s="67"/>
      <c r="HH359" s="67"/>
      <c r="HI359" s="67"/>
      <c r="HJ359" s="67"/>
      <c r="HK359" s="67"/>
      <c r="HL359" s="67"/>
      <c r="HM359" s="67"/>
      <c r="HN359" s="67"/>
      <c r="HO359" s="67"/>
      <c r="HP359" s="67"/>
      <c r="HQ359" s="67"/>
      <c r="HR359" s="67"/>
      <c r="HS359" s="67"/>
      <c r="HT359" s="67"/>
    </row>
    <row r="360" customFormat="false" ht="12.75" hidden="false" customHeight="false" outlineLevel="0" collapsed="false">
      <c r="C360" s="73"/>
      <c r="D360" s="65"/>
      <c r="F360" s="69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67"/>
      <c r="BY360" s="67"/>
      <c r="BZ360" s="67"/>
      <c r="CA360" s="67"/>
      <c r="CB360" s="67"/>
      <c r="CC360" s="67"/>
      <c r="CD360" s="67"/>
      <c r="CE360" s="67"/>
      <c r="CF360" s="67"/>
      <c r="CG360" s="67"/>
      <c r="CH360" s="67"/>
      <c r="CI360" s="67"/>
      <c r="CJ360" s="67"/>
      <c r="CK360" s="67"/>
      <c r="CL360" s="67"/>
      <c r="CM360" s="67"/>
      <c r="CN360" s="67"/>
      <c r="CO360" s="67"/>
      <c r="CP360" s="67"/>
      <c r="CQ360" s="67"/>
      <c r="CR360" s="67"/>
      <c r="CS360" s="67"/>
      <c r="CT360" s="67"/>
      <c r="CU360" s="67"/>
      <c r="CV360" s="67"/>
      <c r="CW360" s="67"/>
      <c r="CX360" s="67"/>
      <c r="CY360" s="67"/>
      <c r="CZ360" s="67"/>
      <c r="DA360" s="67"/>
      <c r="DB360" s="67"/>
      <c r="DC360" s="67"/>
      <c r="DD360" s="67"/>
      <c r="DE360" s="67"/>
      <c r="DF360" s="67"/>
      <c r="DG360" s="67"/>
      <c r="DH360" s="67"/>
      <c r="DI360" s="67"/>
      <c r="DJ360" s="67"/>
      <c r="DK360" s="67"/>
      <c r="DL360" s="67"/>
      <c r="DM360" s="67"/>
      <c r="DN360" s="67"/>
      <c r="DO360" s="67"/>
      <c r="DP360" s="67"/>
      <c r="DQ360" s="67"/>
      <c r="DR360" s="67"/>
      <c r="DS360" s="67"/>
      <c r="DT360" s="67"/>
      <c r="DU360" s="67"/>
      <c r="DV360" s="67"/>
      <c r="DW360" s="67"/>
      <c r="DX360" s="67"/>
      <c r="DY360" s="67"/>
      <c r="DZ360" s="67"/>
      <c r="EA360" s="67"/>
      <c r="EB360" s="67"/>
      <c r="EC360" s="67"/>
      <c r="ED360" s="67"/>
      <c r="EE360" s="67"/>
      <c r="EF360" s="67"/>
      <c r="EG360" s="67"/>
      <c r="EH360" s="67"/>
      <c r="EI360" s="67"/>
      <c r="EJ360" s="67"/>
      <c r="EK360" s="67"/>
      <c r="EL360" s="67"/>
      <c r="EM360" s="67"/>
      <c r="EN360" s="67"/>
      <c r="EO360" s="67"/>
      <c r="EP360" s="67"/>
      <c r="EQ360" s="67"/>
      <c r="ER360" s="67"/>
      <c r="ES360" s="67"/>
      <c r="ET360" s="67"/>
      <c r="EU360" s="67"/>
      <c r="EV360" s="67"/>
      <c r="EW360" s="67"/>
      <c r="EX360" s="67"/>
      <c r="EY360" s="67"/>
      <c r="EZ360" s="67"/>
      <c r="FA360" s="67"/>
      <c r="FB360" s="67"/>
      <c r="FC360" s="67"/>
      <c r="FD360" s="67"/>
      <c r="FE360" s="67"/>
      <c r="FF360" s="67"/>
      <c r="FG360" s="67"/>
      <c r="FH360" s="67"/>
      <c r="FI360" s="67"/>
      <c r="FJ360" s="67"/>
      <c r="FK360" s="67"/>
      <c r="FL360" s="67"/>
      <c r="FM360" s="67"/>
      <c r="FN360" s="67"/>
      <c r="FO360" s="67"/>
      <c r="FP360" s="67"/>
      <c r="FQ360" s="67"/>
      <c r="FR360" s="67"/>
      <c r="FS360" s="67"/>
      <c r="FT360" s="67"/>
      <c r="FU360" s="67"/>
      <c r="FV360" s="67"/>
      <c r="FW360" s="67"/>
      <c r="FX360" s="67"/>
      <c r="FY360" s="67"/>
      <c r="FZ360" s="67"/>
      <c r="GA360" s="67"/>
      <c r="GB360" s="67"/>
      <c r="GC360" s="67"/>
      <c r="GD360" s="67"/>
      <c r="GE360" s="67"/>
      <c r="GF360" s="67"/>
      <c r="GG360" s="67"/>
      <c r="GH360" s="67"/>
      <c r="GI360" s="67"/>
      <c r="GJ360" s="67"/>
      <c r="GK360" s="67"/>
      <c r="GL360" s="67"/>
      <c r="GM360" s="67"/>
      <c r="GN360" s="67"/>
      <c r="GO360" s="67"/>
      <c r="GP360" s="67"/>
      <c r="GQ360" s="67"/>
      <c r="GR360" s="67"/>
      <c r="GS360" s="67"/>
      <c r="GT360" s="67"/>
      <c r="GU360" s="67"/>
      <c r="GV360" s="67"/>
      <c r="GW360" s="67"/>
      <c r="GX360" s="67"/>
      <c r="GY360" s="67"/>
      <c r="GZ360" s="67"/>
      <c r="HA360" s="67"/>
      <c r="HB360" s="67"/>
      <c r="HC360" s="67"/>
      <c r="HD360" s="67"/>
      <c r="HE360" s="67"/>
      <c r="HF360" s="67"/>
      <c r="HG360" s="67"/>
      <c r="HH360" s="67"/>
      <c r="HI360" s="67"/>
      <c r="HJ360" s="67"/>
      <c r="HK360" s="67"/>
      <c r="HL360" s="67"/>
      <c r="HM360" s="67"/>
      <c r="HN360" s="67"/>
      <c r="HO360" s="67"/>
      <c r="HP360" s="67"/>
      <c r="HQ360" s="67"/>
      <c r="HR360" s="67"/>
      <c r="HS360" s="67"/>
      <c r="HT360" s="67"/>
    </row>
    <row r="361" customFormat="false" ht="12.75" hidden="false" customHeight="false" outlineLevel="0" collapsed="false">
      <c r="C361" s="73"/>
      <c r="D361" s="65"/>
      <c r="F361" s="69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67"/>
      <c r="BY361" s="67"/>
      <c r="BZ361" s="67"/>
      <c r="CA361" s="67"/>
      <c r="CB361" s="67"/>
      <c r="CC361" s="67"/>
      <c r="CD361" s="67"/>
      <c r="CE361" s="67"/>
      <c r="CF361" s="67"/>
      <c r="CG361" s="67"/>
      <c r="CH361" s="67"/>
      <c r="CI361" s="67"/>
      <c r="CJ361" s="67"/>
      <c r="CK361" s="67"/>
      <c r="CL361" s="67"/>
      <c r="CM361" s="67"/>
      <c r="CN361" s="67"/>
      <c r="CO361" s="67"/>
      <c r="CP361" s="67"/>
      <c r="CQ361" s="67"/>
      <c r="CR361" s="67"/>
      <c r="CS361" s="67"/>
      <c r="CT361" s="67"/>
      <c r="CU361" s="67"/>
      <c r="CV361" s="67"/>
      <c r="CW361" s="67"/>
      <c r="CX361" s="67"/>
      <c r="CY361" s="67"/>
      <c r="CZ361" s="67"/>
      <c r="DA361" s="67"/>
      <c r="DB361" s="67"/>
      <c r="DC361" s="67"/>
      <c r="DD361" s="67"/>
      <c r="DE361" s="67"/>
      <c r="DF361" s="67"/>
      <c r="DG361" s="67"/>
      <c r="DH361" s="67"/>
      <c r="DI361" s="67"/>
      <c r="DJ361" s="67"/>
      <c r="DK361" s="67"/>
      <c r="DL361" s="67"/>
      <c r="DM361" s="67"/>
      <c r="DN361" s="67"/>
      <c r="DO361" s="67"/>
      <c r="DP361" s="67"/>
      <c r="DQ361" s="67"/>
      <c r="DR361" s="67"/>
      <c r="DS361" s="67"/>
      <c r="DT361" s="67"/>
      <c r="DU361" s="67"/>
      <c r="DV361" s="67"/>
      <c r="DW361" s="67"/>
      <c r="DX361" s="67"/>
      <c r="DY361" s="67"/>
      <c r="DZ361" s="67"/>
      <c r="EA361" s="67"/>
      <c r="EB361" s="67"/>
      <c r="EC361" s="67"/>
      <c r="ED361" s="67"/>
      <c r="EE361" s="67"/>
      <c r="EF361" s="67"/>
      <c r="EG361" s="67"/>
      <c r="EH361" s="67"/>
      <c r="EI361" s="67"/>
      <c r="EJ361" s="67"/>
      <c r="EK361" s="67"/>
      <c r="EL361" s="67"/>
      <c r="EM361" s="67"/>
      <c r="EN361" s="67"/>
      <c r="EO361" s="67"/>
      <c r="EP361" s="67"/>
      <c r="EQ361" s="67"/>
      <c r="ER361" s="67"/>
      <c r="ES361" s="67"/>
      <c r="ET361" s="67"/>
      <c r="EU361" s="67"/>
      <c r="EV361" s="67"/>
      <c r="EW361" s="67"/>
      <c r="EX361" s="67"/>
      <c r="EY361" s="67"/>
      <c r="EZ361" s="67"/>
      <c r="FA361" s="67"/>
      <c r="FB361" s="67"/>
      <c r="FC361" s="67"/>
      <c r="FD361" s="67"/>
      <c r="FE361" s="67"/>
      <c r="FF361" s="67"/>
      <c r="FG361" s="67"/>
      <c r="FH361" s="67"/>
      <c r="FI361" s="67"/>
      <c r="FJ361" s="67"/>
      <c r="FK361" s="67"/>
      <c r="FL361" s="67"/>
      <c r="FM361" s="67"/>
      <c r="FN361" s="67"/>
      <c r="FO361" s="67"/>
      <c r="FP361" s="67"/>
      <c r="FQ361" s="67"/>
      <c r="FR361" s="67"/>
      <c r="FS361" s="67"/>
      <c r="FT361" s="67"/>
      <c r="FU361" s="67"/>
      <c r="FV361" s="67"/>
      <c r="FW361" s="67"/>
      <c r="FX361" s="67"/>
      <c r="FY361" s="67"/>
      <c r="FZ361" s="67"/>
      <c r="GA361" s="67"/>
      <c r="GB361" s="67"/>
      <c r="GC361" s="67"/>
      <c r="GD361" s="67"/>
      <c r="GE361" s="67"/>
      <c r="GF361" s="67"/>
      <c r="GG361" s="67"/>
      <c r="GH361" s="67"/>
      <c r="GI361" s="67"/>
      <c r="GJ361" s="67"/>
      <c r="GK361" s="67"/>
      <c r="GL361" s="67"/>
      <c r="GM361" s="67"/>
      <c r="GN361" s="67"/>
      <c r="GO361" s="67"/>
      <c r="GP361" s="67"/>
      <c r="GQ361" s="67"/>
      <c r="GR361" s="67"/>
      <c r="GS361" s="67"/>
      <c r="GT361" s="67"/>
      <c r="GU361" s="67"/>
      <c r="GV361" s="67"/>
      <c r="GW361" s="67"/>
      <c r="GX361" s="67"/>
      <c r="GY361" s="67"/>
      <c r="GZ361" s="67"/>
      <c r="HA361" s="67"/>
      <c r="HB361" s="67"/>
      <c r="HC361" s="67"/>
      <c r="HD361" s="67"/>
      <c r="HE361" s="67"/>
      <c r="HF361" s="67"/>
      <c r="HG361" s="67"/>
      <c r="HH361" s="67"/>
      <c r="HI361" s="67"/>
      <c r="HJ361" s="67"/>
      <c r="HK361" s="67"/>
      <c r="HL361" s="67"/>
      <c r="HM361" s="67"/>
      <c r="HN361" s="67"/>
      <c r="HO361" s="67"/>
      <c r="HP361" s="67"/>
      <c r="HQ361" s="67"/>
      <c r="HR361" s="67"/>
      <c r="HS361" s="67"/>
      <c r="HT361" s="67"/>
    </row>
    <row r="362" customFormat="false" ht="12.75" hidden="false" customHeight="false" outlineLevel="0" collapsed="false">
      <c r="C362" s="73"/>
      <c r="D362" s="65"/>
      <c r="F362" s="69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67"/>
      <c r="BY362" s="67"/>
      <c r="BZ362" s="67"/>
      <c r="CA362" s="67"/>
      <c r="CB362" s="67"/>
      <c r="CC362" s="67"/>
      <c r="CD362" s="67"/>
      <c r="CE362" s="67"/>
      <c r="CF362" s="67"/>
      <c r="CG362" s="67"/>
      <c r="CH362" s="67"/>
      <c r="CI362" s="67"/>
      <c r="CJ362" s="67"/>
      <c r="CK362" s="67"/>
      <c r="CL362" s="67"/>
      <c r="CM362" s="67"/>
      <c r="CN362" s="67"/>
      <c r="CO362" s="67"/>
      <c r="CP362" s="67"/>
      <c r="CQ362" s="67"/>
      <c r="CR362" s="67"/>
      <c r="CS362" s="67"/>
      <c r="CT362" s="67"/>
      <c r="CU362" s="67"/>
      <c r="CV362" s="67"/>
      <c r="CW362" s="67"/>
      <c r="CX362" s="67"/>
      <c r="CY362" s="67"/>
      <c r="CZ362" s="67"/>
      <c r="DA362" s="67"/>
      <c r="DB362" s="67"/>
      <c r="DC362" s="67"/>
      <c r="DD362" s="67"/>
      <c r="DE362" s="67"/>
      <c r="DF362" s="67"/>
      <c r="DG362" s="67"/>
      <c r="DH362" s="67"/>
      <c r="DI362" s="67"/>
      <c r="DJ362" s="67"/>
      <c r="DK362" s="67"/>
      <c r="DL362" s="67"/>
      <c r="DM362" s="67"/>
      <c r="DN362" s="67"/>
      <c r="DO362" s="67"/>
      <c r="DP362" s="67"/>
      <c r="DQ362" s="67"/>
      <c r="DR362" s="67"/>
      <c r="DS362" s="67"/>
      <c r="DT362" s="67"/>
      <c r="DU362" s="67"/>
      <c r="DV362" s="67"/>
      <c r="DW362" s="67"/>
      <c r="DX362" s="67"/>
      <c r="DY362" s="67"/>
      <c r="DZ362" s="67"/>
      <c r="EA362" s="67"/>
      <c r="EB362" s="67"/>
      <c r="EC362" s="67"/>
      <c r="ED362" s="67"/>
      <c r="EE362" s="67"/>
      <c r="EF362" s="67"/>
      <c r="EG362" s="67"/>
      <c r="EH362" s="67"/>
      <c r="EI362" s="67"/>
      <c r="EJ362" s="67"/>
      <c r="EK362" s="67"/>
      <c r="EL362" s="67"/>
      <c r="EM362" s="67"/>
      <c r="EN362" s="67"/>
      <c r="EO362" s="67"/>
      <c r="EP362" s="67"/>
      <c r="EQ362" s="67"/>
      <c r="ER362" s="67"/>
      <c r="ES362" s="67"/>
      <c r="ET362" s="67"/>
      <c r="EU362" s="67"/>
      <c r="EV362" s="67"/>
      <c r="EW362" s="67"/>
      <c r="EX362" s="67"/>
      <c r="EY362" s="67"/>
      <c r="EZ362" s="67"/>
      <c r="FA362" s="67"/>
      <c r="FB362" s="67"/>
      <c r="FC362" s="67"/>
      <c r="FD362" s="67"/>
      <c r="FE362" s="67"/>
      <c r="FF362" s="67"/>
      <c r="FG362" s="67"/>
      <c r="FH362" s="67"/>
      <c r="FI362" s="67"/>
      <c r="FJ362" s="67"/>
      <c r="FK362" s="67"/>
      <c r="FL362" s="67"/>
      <c r="FM362" s="67"/>
      <c r="FN362" s="67"/>
      <c r="FO362" s="67"/>
      <c r="FP362" s="67"/>
      <c r="FQ362" s="67"/>
      <c r="FR362" s="67"/>
      <c r="FS362" s="67"/>
      <c r="FT362" s="67"/>
      <c r="FU362" s="67"/>
      <c r="FV362" s="67"/>
      <c r="FW362" s="67"/>
      <c r="FX362" s="67"/>
      <c r="FY362" s="67"/>
      <c r="FZ362" s="67"/>
      <c r="GA362" s="67"/>
      <c r="GB362" s="67"/>
      <c r="GC362" s="67"/>
      <c r="GD362" s="67"/>
      <c r="GE362" s="67"/>
      <c r="GF362" s="67"/>
      <c r="GG362" s="67"/>
      <c r="GH362" s="67"/>
      <c r="GI362" s="67"/>
      <c r="GJ362" s="67"/>
      <c r="GK362" s="67"/>
      <c r="GL362" s="67"/>
      <c r="GM362" s="67"/>
      <c r="GN362" s="67"/>
      <c r="GO362" s="67"/>
      <c r="GP362" s="67"/>
      <c r="GQ362" s="67"/>
      <c r="GR362" s="67"/>
      <c r="GS362" s="67"/>
      <c r="GT362" s="67"/>
      <c r="GU362" s="67"/>
      <c r="GV362" s="67"/>
      <c r="GW362" s="67"/>
      <c r="GX362" s="67"/>
      <c r="GY362" s="67"/>
      <c r="GZ362" s="67"/>
      <c r="HA362" s="67"/>
      <c r="HB362" s="67"/>
      <c r="HC362" s="67"/>
      <c r="HD362" s="67"/>
      <c r="HE362" s="67"/>
      <c r="HF362" s="67"/>
      <c r="HG362" s="67"/>
      <c r="HH362" s="67"/>
      <c r="HI362" s="67"/>
      <c r="HJ362" s="67"/>
      <c r="HK362" s="67"/>
      <c r="HL362" s="67"/>
      <c r="HM362" s="67"/>
      <c r="HN362" s="67"/>
      <c r="HO362" s="67"/>
      <c r="HP362" s="67"/>
      <c r="HQ362" s="67"/>
      <c r="HR362" s="67"/>
      <c r="HS362" s="67"/>
      <c r="HT362" s="67"/>
    </row>
    <row r="363" customFormat="false" ht="12.75" hidden="false" customHeight="false" outlineLevel="0" collapsed="false">
      <c r="C363" s="73"/>
      <c r="D363" s="65"/>
      <c r="F363" s="69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  <c r="BZ363" s="67"/>
      <c r="CA363" s="67"/>
      <c r="CB363" s="67"/>
      <c r="CC363" s="67"/>
      <c r="CD363" s="67"/>
      <c r="CE363" s="67"/>
      <c r="CF363" s="67"/>
      <c r="CG363" s="67"/>
      <c r="CH363" s="67"/>
      <c r="CI363" s="67"/>
      <c r="CJ363" s="67"/>
      <c r="CK363" s="67"/>
      <c r="CL363" s="67"/>
      <c r="CM363" s="67"/>
      <c r="CN363" s="67"/>
      <c r="CO363" s="67"/>
      <c r="CP363" s="67"/>
      <c r="CQ363" s="67"/>
      <c r="CR363" s="67"/>
      <c r="CS363" s="67"/>
      <c r="CT363" s="67"/>
      <c r="CU363" s="67"/>
      <c r="CV363" s="67"/>
      <c r="CW363" s="67"/>
      <c r="CX363" s="67"/>
      <c r="CY363" s="67"/>
      <c r="CZ363" s="67"/>
      <c r="DA363" s="67"/>
      <c r="DB363" s="67"/>
      <c r="DC363" s="67"/>
      <c r="DD363" s="67"/>
      <c r="DE363" s="67"/>
      <c r="DF363" s="67"/>
      <c r="DG363" s="67"/>
      <c r="DH363" s="67"/>
      <c r="DI363" s="67"/>
      <c r="DJ363" s="67"/>
      <c r="DK363" s="67"/>
      <c r="DL363" s="67"/>
      <c r="DM363" s="67"/>
      <c r="DN363" s="67"/>
      <c r="DO363" s="67"/>
      <c r="DP363" s="67"/>
      <c r="DQ363" s="67"/>
      <c r="DR363" s="67"/>
      <c r="DS363" s="67"/>
      <c r="DT363" s="67"/>
      <c r="DU363" s="67"/>
      <c r="DV363" s="67"/>
      <c r="DW363" s="67"/>
      <c r="DX363" s="67"/>
      <c r="DY363" s="67"/>
      <c r="DZ363" s="67"/>
      <c r="EA363" s="67"/>
      <c r="EB363" s="67"/>
      <c r="EC363" s="67"/>
      <c r="ED363" s="67"/>
      <c r="EE363" s="67"/>
      <c r="EF363" s="67"/>
      <c r="EG363" s="67"/>
      <c r="EH363" s="67"/>
      <c r="EI363" s="67"/>
      <c r="EJ363" s="67"/>
      <c r="EK363" s="67"/>
      <c r="EL363" s="67"/>
      <c r="EM363" s="67"/>
      <c r="EN363" s="67"/>
      <c r="EO363" s="67"/>
      <c r="EP363" s="67"/>
      <c r="EQ363" s="67"/>
      <c r="ER363" s="67"/>
      <c r="ES363" s="67"/>
      <c r="ET363" s="67"/>
      <c r="EU363" s="67"/>
      <c r="EV363" s="67"/>
      <c r="EW363" s="67"/>
      <c r="EX363" s="67"/>
      <c r="EY363" s="67"/>
      <c r="EZ363" s="67"/>
      <c r="FA363" s="67"/>
      <c r="FB363" s="67"/>
      <c r="FC363" s="67"/>
      <c r="FD363" s="67"/>
      <c r="FE363" s="67"/>
      <c r="FF363" s="67"/>
      <c r="FG363" s="67"/>
      <c r="FH363" s="67"/>
      <c r="FI363" s="67"/>
      <c r="FJ363" s="67"/>
      <c r="FK363" s="67"/>
      <c r="FL363" s="67"/>
      <c r="FM363" s="67"/>
      <c r="FN363" s="67"/>
      <c r="FO363" s="67"/>
      <c r="FP363" s="67"/>
      <c r="FQ363" s="67"/>
      <c r="FR363" s="67"/>
      <c r="FS363" s="67"/>
      <c r="FT363" s="67"/>
      <c r="FU363" s="67"/>
      <c r="FV363" s="67"/>
      <c r="FW363" s="67"/>
      <c r="FX363" s="67"/>
      <c r="FY363" s="67"/>
      <c r="FZ363" s="67"/>
      <c r="GA363" s="67"/>
      <c r="GB363" s="67"/>
      <c r="GC363" s="67"/>
      <c r="GD363" s="67"/>
      <c r="GE363" s="67"/>
      <c r="GF363" s="67"/>
      <c r="GG363" s="67"/>
      <c r="GH363" s="67"/>
      <c r="GI363" s="67"/>
      <c r="GJ363" s="67"/>
      <c r="GK363" s="67"/>
      <c r="GL363" s="67"/>
      <c r="GM363" s="67"/>
      <c r="GN363" s="67"/>
      <c r="GO363" s="67"/>
      <c r="GP363" s="67"/>
      <c r="GQ363" s="67"/>
      <c r="GR363" s="67"/>
      <c r="GS363" s="67"/>
      <c r="GT363" s="67"/>
      <c r="GU363" s="67"/>
      <c r="GV363" s="67"/>
      <c r="GW363" s="67"/>
      <c r="GX363" s="67"/>
      <c r="GY363" s="67"/>
      <c r="GZ363" s="67"/>
      <c r="HA363" s="67"/>
      <c r="HB363" s="67"/>
      <c r="HC363" s="67"/>
      <c r="HD363" s="67"/>
      <c r="HE363" s="67"/>
      <c r="HF363" s="67"/>
      <c r="HG363" s="67"/>
      <c r="HH363" s="67"/>
      <c r="HI363" s="67"/>
      <c r="HJ363" s="67"/>
      <c r="HK363" s="67"/>
      <c r="HL363" s="67"/>
      <c r="HM363" s="67"/>
      <c r="HN363" s="67"/>
      <c r="HO363" s="67"/>
      <c r="HP363" s="67"/>
      <c r="HQ363" s="67"/>
      <c r="HR363" s="67"/>
      <c r="HS363" s="67"/>
      <c r="HT363" s="67"/>
    </row>
    <row r="364" customFormat="false" ht="12.75" hidden="false" customHeight="false" outlineLevel="0" collapsed="false">
      <c r="C364" s="73"/>
      <c r="D364" s="65"/>
      <c r="F364" s="69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  <c r="BZ364" s="67"/>
      <c r="CA364" s="67"/>
      <c r="CB364" s="67"/>
      <c r="CC364" s="67"/>
      <c r="CD364" s="67"/>
      <c r="CE364" s="67"/>
      <c r="CF364" s="67"/>
      <c r="CG364" s="67"/>
      <c r="CH364" s="67"/>
      <c r="CI364" s="67"/>
      <c r="CJ364" s="67"/>
      <c r="CK364" s="67"/>
      <c r="CL364" s="67"/>
      <c r="CM364" s="67"/>
      <c r="CN364" s="67"/>
      <c r="CO364" s="67"/>
      <c r="CP364" s="67"/>
      <c r="CQ364" s="67"/>
      <c r="CR364" s="67"/>
      <c r="CS364" s="67"/>
      <c r="CT364" s="67"/>
      <c r="CU364" s="67"/>
      <c r="CV364" s="67"/>
      <c r="CW364" s="67"/>
      <c r="CX364" s="67"/>
      <c r="CY364" s="67"/>
      <c r="CZ364" s="67"/>
      <c r="DA364" s="67"/>
      <c r="DB364" s="67"/>
      <c r="DC364" s="67"/>
      <c r="DD364" s="67"/>
      <c r="DE364" s="67"/>
      <c r="DF364" s="67"/>
      <c r="DG364" s="67"/>
      <c r="DH364" s="67"/>
      <c r="DI364" s="67"/>
      <c r="DJ364" s="67"/>
      <c r="DK364" s="67"/>
      <c r="DL364" s="67"/>
      <c r="DM364" s="67"/>
      <c r="DN364" s="67"/>
      <c r="DO364" s="67"/>
      <c r="DP364" s="67"/>
      <c r="DQ364" s="67"/>
      <c r="DR364" s="67"/>
      <c r="DS364" s="67"/>
      <c r="DT364" s="67"/>
      <c r="DU364" s="67"/>
      <c r="DV364" s="67"/>
      <c r="DW364" s="67"/>
      <c r="DX364" s="67"/>
      <c r="DY364" s="67"/>
      <c r="DZ364" s="67"/>
      <c r="EA364" s="67"/>
      <c r="EB364" s="67"/>
      <c r="EC364" s="67"/>
      <c r="ED364" s="67"/>
      <c r="EE364" s="67"/>
      <c r="EF364" s="67"/>
      <c r="EG364" s="67"/>
      <c r="EH364" s="67"/>
      <c r="EI364" s="67"/>
      <c r="EJ364" s="67"/>
      <c r="EK364" s="67"/>
      <c r="EL364" s="67"/>
      <c r="EM364" s="67"/>
      <c r="EN364" s="67"/>
      <c r="EO364" s="67"/>
      <c r="EP364" s="67"/>
      <c r="EQ364" s="67"/>
      <c r="ER364" s="67"/>
      <c r="ES364" s="67"/>
      <c r="ET364" s="67"/>
      <c r="EU364" s="67"/>
      <c r="EV364" s="67"/>
      <c r="EW364" s="67"/>
      <c r="EX364" s="67"/>
      <c r="EY364" s="67"/>
      <c r="EZ364" s="67"/>
      <c r="FA364" s="67"/>
      <c r="FB364" s="67"/>
      <c r="FC364" s="67"/>
      <c r="FD364" s="67"/>
      <c r="FE364" s="67"/>
      <c r="FF364" s="67"/>
      <c r="FG364" s="67"/>
      <c r="FH364" s="67"/>
      <c r="FI364" s="67"/>
      <c r="FJ364" s="67"/>
      <c r="FK364" s="67"/>
      <c r="FL364" s="67"/>
      <c r="FM364" s="67"/>
      <c r="FN364" s="67"/>
      <c r="FO364" s="67"/>
      <c r="FP364" s="67"/>
      <c r="FQ364" s="67"/>
      <c r="FR364" s="67"/>
      <c r="FS364" s="67"/>
      <c r="FT364" s="67"/>
      <c r="FU364" s="67"/>
      <c r="FV364" s="67"/>
      <c r="FW364" s="67"/>
      <c r="FX364" s="67"/>
      <c r="FY364" s="67"/>
      <c r="FZ364" s="67"/>
      <c r="GA364" s="67"/>
      <c r="GB364" s="67"/>
      <c r="GC364" s="67"/>
      <c r="GD364" s="67"/>
      <c r="GE364" s="67"/>
      <c r="GF364" s="67"/>
      <c r="GG364" s="67"/>
      <c r="GH364" s="67"/>
      <c r="GI364" s="67"/>
      <c r="GJ364" s="67"/>
      <c r="GK364" s="67"/>
      <c r="GL364" s="67"/>
      <c r="GM364" s="67"/>
      <c r="GN364" s="67"/>
      <c r="GO364" s="67"/>
      <c r="GP364" s="67"/>
      <c r="GQ364" s="67"/>
      <c r="GR364" s="67"/>
      <c r="GS364" s="67"/>
      <c r="GT364" s="67"/>
      <c r="GU364" s="67"/>
      <c r="GV364" s="67"/>
      <c r="GW364" s="67"/>
      <c r="GX364" s="67"/>
      <c r="GY364" s="67"/>
      <c r="GZ364" s="67"/>
      <c r="HA364" s="67"/>
      <c r="HB364" s="67"/>
      <c r="HC364" s="67"/>
      <c r="HD364" s="67"/>
      <c r="HE364" s="67"/>
      <c r="HF364" s="67"/>
      <c r="HG364" s="67"/>
      <c r="HH364" s="67"/>
      <c r="HI364" s="67"/>
      <c r="HJ364" s="67"/>
      <c r="HK364" s="67"/>
      <c r="HL364" s="67"/>
      <c r="HM364" s="67"/>
      <c r="HN364" s="67"/>
      <c r="HO364" s="67"/>
      <c r="HP364" s="67"/>
      <c r="HQ364" s="67"/>
      <c r="HR364" s="67"/>
      <c r="HS364" s="67"/>
      <c r="HT364" s="67"/>
    </row>
    <row r="365" customFormat="false" ht="12.75" hidden="false" customHeight="false" outlineLevel="0" collapsed="false">
      <c r="C365" s="73"/>
      <c r="D365" s="65"/>
      <c r="F365" s="69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  <c r="BZ365" s="67"/>
      <c r="CA365" s="67"/>
      <c r="CB365" s="67"/>
      <c r="CC365" s="67"/>
      <c r="CD365" s="67"/>
      <c r="CE365" s="67"/>
      <c r="CF365" s="67"/>
      <c r="CG365" s="67"/>
      <c r="CH365" s="67"/>
      <c r="CI365" s="67"/>
      <c r="CJ365" s="67"/>
      <c r="CK365" s="67"/>
      <c r="CL365" s="67"/>
      <c r="CM365" s="67"/>
      <c r="CN365" s="67"/>
      <c r="CO365" s="67"/>
      <c r="CP365" s="67"/>
      <c r="CQ365" s="67"/>
      <c r="CR365" s="67"/>
      <c r="CS365" s="67"/>
      <c r="CT365" s="67"/>
      <c r="CU365" s="67"/>
      <c r="CV365" s="67"/>
      <c r="CW365" s="67"/>
      <c r="CX365" s="67"/>
      <c r="CY365" s="67"/>
      <c r="CZ365" s="67"/>
      <c r="DA365" s="67"/>
      <c r="DB365" s="67"/>
      <c r="DC365" s="67"/>
      <c r="DD365" s="67"/>
      <c r="DE365" s="67"/>
      <c r="DF365" s="67"/>
      <c r="DG365" s="67"/>
      <c r="DH365" s="67"/>
      <c r="DI365" s="67"/>
      <c r="DJ365" s="67"/>
      <c r="DK365" s="67"/>
      <c r="DL365" s="67"/>
      <c r="DM365" s="67"/>
      <c r="DN365" s="67"/>
      <c r="DO365" s="67"/>
      <c r="DP365" s="67"/>
      <c r="DQ365" s="67"/>
      <c r="DR365" s="67"/>
      <c r="DS365" s="67"/>
      <c r="DT365" s="67"/>
      <c r="DU365" s="67"/>
      <c r="DV365" s="67"/>
      <c r="DW365" s="67"/>
      <c r="DX365" s="67"/>
      <c r="DY365" s="67"/>
      <c r="DZ365" s="67"/>
      <c r="EA365" s="67"/>
      <c r="EB365" s="67"/>
      <c r="EC365" s="67"/>
      <c r="ED365" s="67"/>
      <c r="EE365" s="67"/>
      <c r="EF365" s="67"/>
      <c r="EG365" s="67"/>
      <c r="EH365" s="67"/>
      <c r="EI365" s="67"/>
      <c r="EJ365" s="67"/>
      <c r="EK365" s="67"/>
      <c r="EL365" s="67"/>
      <c r="EM365" s="67"/>
      <c r="EN365" s="67"/>
      <c r="EO365" s="67"/>
      <c r="EP365" s="67"/>
      <c r="EQ365" s="67"/>
      <c r="ER365" s="67"/>
      <c r="ES365" s="67"/>
      <c r="ET365" s="67"/>
      <c r="EU365" s="67"/>
      <c r="EV365" s="67"/>
      <c r="EW365" s="67"/>
      <c r="EX365" s="67"/>
      <c r="EY365" s="67"/>
      <c r="EZ365" s="67"/>
      <c r="FA365" s="67"/>
      <c r="FB365" s="67"/>
      <c r="FC365" s="67"/>
      <c r="FD365" s="67"/>
      <c r="FE365" s="67"/>
      <c r="FF365" s="67"/>
      <c r="FG365" s="67"/>
      <c r="FH365" s="67"/>
      <c r="FI365" s="67"/>
      <c r="FJ365" s="67"/>
      <c r="FK365" s="67"/>
      <c r="FL365" s="67"/>
      <c r="FM365" s="67"/>
      <c r="FN365" s="67"/>
      <c r="FO365" s="67"/>
      <c r="FP365" s="67"/>
      <c r="FQ365" s="67"/>
      <c r="FR365" s="67"/>
      <c r="FS365" s="67"/>
      <c r="FT365" s="67"/>
      <c r="FU365" s="67"/>
      <c r="FV365" s="67"/>
      <c r="FW365" s="67"/>
      <c r="FX365" s="67"/>
      <c r="FY365" s="67"/>
      <c r="FZ365" s="67"/>
      <c r="GA365" s="67"/>
      <c r="GB365" s="67"/>
      <c r="GC365" s="67"/>
      <c r="GD365" s="67"/>
      <c r="GE365" s="67"/>
      <c r="GF365" s="67"/>
      <c r="GG365" s="67"/>
      <c r="GH365" s="67"/>
      <c r="GI365" s="67"/>
      <c r="GJ365" s="67"/>
      <c r="GK365" s="67"/>
      <c r="GL365" s="67"/>
      <c r="GM365" s="67"/>
      <c r="GN365" s="67"/>
      <c r="GO365" s="67"/>
      <c r="GP365" s="67"/>
      <c r="GQ365" s="67"/>
      <c r="GR365" s="67"/>
      <c r="GS365" s="67"/>
      <c r="GT365" s="67"/>
      <c r="GU365" s="67"/>
      <c r="GV365" s="67"/>
      <c r="GW365" s="67"/>
      <c r="GX365" s="67"/>
      <c r="GY365" s="67"/>
      <c r="GZ365" s="67"/>
      <c r="HA365" s="67"/>
      <c r="HB365" s="67"/>
      <c r="HC365" s="67"/>
      <c r="HD365" s="67"/>
      <c r="HE365" s="67"/>
      <c r="HF365" s="67"/>
      <c r="HG365" s="67"/>
      <c r="HH365" s="67"/>
      <c r="HI365" s="67"/>
      <c r="HJ365" s="67"/>
      <c r="HK365" s="67"/>
      <c r="HL365" s="67"/>
      <c r="HM365" s="67"/>
      <c r="HN365" s="67"/>
      <c r="HO365" s="67"/>
      <c r="HP365" s="67"/>
      <c r="HQ365" s="67"/>
      <c r="HR365" s="67"/>
      <c r="HS365" s="67"/>
      <c r="HT365" s="67"/>
    </row>
    <row r="366" customFormat="false" ht="12.75" hidden="false" customHeight="false" outlineLevel="0" collapsed="false">
      <c r="C366" s="73"/>
      <c r="D366" s="65"/>
      <c r="F366" s="69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67"/>
      <c r="BY366" s="67"/>
      <c r="BZ366" s="67"/>
      <c r="CA366" s="67"/>
      <c r="CB366" s="67"/>
      <c r="CC366" s="67"/>
      <c r="CD366" s="67"/>
      <c r="CE366" s="67"/>
      <c r="CF366" s="67"/>
      <c r="CG366" s="67"/>
      <c r="CH366" s="67"/>
      <c r="CI366" s="67"/>
      <c r="CJ366" s="67"/>
      <c r="CK366" s="67"/>
      <c r="CL366" s="67"/>
      <c r="CM366" s="67"/>
      <c r="CN366" s="67"/>
      <c r="CO366" s="67"/>
      <c r="CP366" s="67"/>
      <c r="CQ366" s="67"/>
      <c r="CR366" s="67"/>
      <c r="CS366" s="67"/>
      <c r="CT366" s="67"/>
      <c r="CU366" s="67"/>
      <c r="CV366" s="67"/>
      <c r="CW366" s="67"/>
      <c r="CX366" s="67"/>
      <c r="CY366" s="67"/>
      <c r="CZ366" s="67"/>
      <c r="DA366" s="67"/>
      <c r="DB366" s="67"/>
      <c r="DC366" s="67"/>
      <c r="DD366" s="67"/>
      <c r="DE366" s="67"/>
      <c r="DF366" s="67"/>
      <c r="DG366" s="67"/>
      <c r="DH366" s="67"/>
      <c r="DI366" s="67"/>
      <c r="DJ366" s="67"/>
      <c r="DK366" s="67"/>
      <c r="DL366" s="67"/>
      <c r="DM366" s="67"/>
      <c r="DN366" s="67"/>
      <c r="DO366" s="67"/>
      <c r="DP366" s="67"/>
      <c r="DQ366" s="67"/>
      <c r="DR366" s="67"/>
      <c r="DS366" s="67"/>
      <c r="DT366" s="67"/>
      <c r="DU366" s="67"/>
      <c r="DV366" s="67"/>
      <c r="DW366" s="67"/>
      <c r="DX366" s="67"/>
      <c r="DY366" s="67"/>
      <c r="DZ366" s="67"/>
      <c r="EA366" s="67"/>
      <c r="EB366" s="67"/>
      <c r="EC366" s="67"/>
      <c r="ED366" s="67"/>
      <c r="EE366" s="67"/>
      <c r="EF366" s="67"/>
      <c r="EG366" s="67"/>
      <c r="EH366" s="67"/>
      <c r="EI366" s="67"/>
      <c r="EJ366" s="67"/>
      <c r="EK366" s="67"/>
      <c r="EL366" s="67"/>
      <c r="EM366" s="67"/>
      <c r="EN366" s="67"/>
      <c r="EO366" s="67"/>
      <c r="EP366" s="67"/>
      <c r="EQ366" s="67"/>
      <c r="ER366" s="67"/>
      <c r="ES366" s="67"/>
      <c r="ET366" s="67"/>
      <c r="EU366" s="67"/>
      <c r="EV366" s="67"/>
      <c r="EW366" s="67"/>
      <c r="EX366" s="67"/>
      <c r="EY366" s="67"/>
      <c r="EZ366" s="67"/>
      <c r="FA366" s="67"/>
      <c r="FB366" s="67"/>
      <c r="FC366" s="67"/>
      <c r="FD366" s="67"/>
      <c r="FE366" s="67"/>
      <c r="FF366" s="67"/>
      <c r="FG366" s="67"/>
      <c r="FH366" s="67"/>
      <c r="FI366" s="67"/>
      <c r="FJ366" s="67"/>
      <c r="FK366" s="67"/>
      <c r="FL366" s="67"/>
      <c r="FM366" s="67"/>
      <c r="FN366" s="67"/>
      <c r="FO366" s="67"/>
      <c r="FP366" s="67"/>
      <c r="FQ366" s="67"/>
      <c r="FR366" s="67"/>
      <c r="FS366" s="67"/>
      <c r="FT366" s="67"/>
      <c r="FU366" s="67"/>
      <c r="FV366" s="67"/>
      <c r="FW366" s="67"/>
      <c r="FX366" s="67"/>
      <c r="FY366" s="67"/>
      <c r="FZ366" s="67"/>
      <c r="GA366" s="67"/>
      <c r="GB366" s="67"/>
      <c r="GC366" s="67"/>
      <c r="GD366" s="67"/>
      <c r="GE366" s="67"/>
      <c r="GF366" s="67"/>
      <c r="GG366" s="67"/>
      <c r="GH366" s="67"/>
      <c r="GI366" s="67"/>
      <c r="GJ366" s="67"/>
      <c r="GK366" s="67"/>
      <c r="GL366" s="67"/>
      <c r="GM366" s="67"/>
      <c r="GN366" s="67"/>
      <c r="GO366" s="67"/>
      <c r="GP366" s="67"/>
      <c r="GQ366" s="67"/>
      <c r="GR366" s="67"/>
      <c r="GS366" s="67"/>
      <c r="GT366" s="67"/>
      <c r="GU366" s="67"/>
      <c r="GV366" s="67"/>
      <c r="GW366" s="67"/>
      <c r="GX366" s="67"/>
      <c r="GY366" s="67"/>
      <c r="GZ366" s="67"/>
      <c r="HA366" s="67"/>
      <c r="HB366" s="67"/>
      <c r="HC366" s="67"/>
      <c r="HD366" s="67"/>
      <c r="HE366" s="67"/>
      <c r="HF366" s="67"/>
      <c r="HG366" s="67"/>
      <c r="HH366" s="67"/>
      <c r="HI366" s="67"/>
      <c r="HJ366" s="67"/>
      <c r="HK366" s="67"/>
      <c r="HL366" s="67"/>
      <c r="HM366" s="67"/>
      <c r="HN366" s="67"/>
      <c r="HO366" s="67"/>
      <c r="HP366" s="67"/>
      <c r="HQ366" s="67"/>
      <c r="HR366" s="67"/>
      <c r="HS366" s="67"/>
      <c r="HT366" s="67"/>
    </row>
    <row r="367" customFormat="false" ht="12.75" hidden="false" customHeight="false" outlineLevel="0" collapsed="false">
      <c r="C367" s="73"/>
      <c r="D367" s="65"/>
      <c r="F367" s="69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67"/>
      <c r="BY367" s="67"/>
      <c r="BZ367" s="67"/>
      <c r="CA367" s="67"/>
      <c r="CB367" s="67"/>
      <c r="CC367" s="67"/>
      <c r="CD367" s="67"/>
      <c r="CE367" s="67"/>
      <c r="CF367" s="67"/>
      <c r="CG367" s="67"/>
      <c r="CH367" s="67"/>
      <c r="CI367" s="67"/>
      <c r="CJ367" s="67"/>
      <c r="CK367" s="67"/>
      <c r="CL367" s="67"/>
      <c r="CM367" s="67"/>
      <c r="CN367" s="67"/>
      <c r="CO367" s="67"/>
      <c r="CP367" s="67"/>
      <c r="CQ367" s="67"/>
      <c r="CR367" s="67"/>
      <c r="CS367" s="67"/>
      <c r="CT367" s="67"/>
      <c r="CU367" s="67"/>
      <c r="CV367" s="67"/>
      <c r="CW367" s="67"/>
      <c r="CX367" s="67"/>
      <c r="CY367" s="67"/>
      <c r="CZ367" s="67"/>
      <c r="DA367" s="67"/>
      <c r="DB367" s="67"/>
      <c r="DC367" s="67"/>
      <c r="DD367" s="67"/>
      <c r="DE367" s="67"/>
      <c r="DF367" s="67"/>
      <c r="DG367" s="67"/>
      <c r="DH367" s="67"/>
      <c r="DI367" s="67"/>
      <c r="DJ367" s="67"/>
      <c r="DK367" s="67"/>
      <c r="DL367" s="67"/>
      <c r="DM367" s="67"/>
      <c r="DN367" s="67"/>
      <c r="DO367" s="67"/>
      <c r="DP367" s="67"/>
      <c r="DQ367" s="67"/>
      <c r="DR367" s="67"/>
      <c r="DS367" s="67"/>
      <c r="DT367" s="67"/>
      <c r="DU367" s="67"/>
      <c r="DV367" s="67"/>
      <c r="DW367" s="67"/>
      <c r="DX367" s="67"/>
      <c r="DY367" s="67"/>
      <c r="DZ367" s="67"/>
      <c r="EA367" s="67"/>
      <c r="EB367" s="67"/>
      <c r="EC367" s="67"/>
      <c r="ED367" s="67"/>
      <c r="EE367" s="67"/>
      <c r="EF367" s="67"/>
      <c r="EG367" s="67"/>
      <c r="EH367" s="67"/>
      <c r="EI367" s="67"/>
      <c r="EJ367" s="67"/>
      <c r="EK367" s="67"/>
      <c r="EL367" s="67"/>
      <c r="EM367" s="67"/>
      <c r="EN367" s="67"/>
      <c r="EO367" s="67"/>
      <c r="EP367" s="67"/>
      <c r="EQ367" s="67"/>
      <c r="ER367" s="67"/>
      <c r="ES367" s="67"/>
      <c r="ET367" s="67"/>
      <c r="EU367" s="67"/>
      <c r="EV367" s="67"/>
      <c r="EW367" s="67"/>
      <c r="EX367" s="67"/>
      <c r="EY367" s="67"/>
      <c r="EZ367" s="67"/>
      <c r="FA367" s="67"/>
      <c r="FB367" s="67"/>
      <c r="FC367" s="67"/>
      <c r="FD367" s="67"/>
      <c r="FE367" s="67"/>
      <c r="FF367" s="67"/>
      <c r="FG367" s="67"/>
      <c r="FH367" s="67"/>
      <c r="FI367" s="67"/>
      <c r="FJ367" s="67"/>
      <c r="FK367" s="67"/>
      <c r="FL367" s="67"/>
      <c r="FM367" s="67"/>
      <c r="FN367" s="67"/>
      <c r="FO367" s="67"/>
      <c r="FP367" s="67"/>
      <c r="FQ367" s="67"/>
      <c r="FR367" s="67"/>
      <c r="FS367" s="67"/>
      <c r="FT367" s="67"/>
      <c r="FU367" s="67"/>
      <c r="FV367" s="67"/>
      <c r="FW367" s="67"/>
      <c r="FX367" s="67"/>
      <c r="FY367" s="67"/>
      <c r="FZ367" s="67"/>
      <c r="GA367" s="67"/>
      <c r="GB367" s="67"/>
      <c r="GC367" s="67"/>
      <c r="GD367" s="67"/>
      <c r="GE367" s="67"/>
      <c r="GF367" s="67"/>
      <c r="GG367" s="67"/>
      <c r="GH367" s="67"/>
      <c r="GI367" s="67"/>
      <c r="GJ367" s="67"/>
      <c r="GK367" s="67"/>
      <c r="GL367" s="67"/>
      <c r="GM367" s="67"/>
      <c r="GN367" s="67"/>
      <c r="GO367" s="67"/>
      <c r="GP367" s="67"/>
      <c r="GQ367" s="67"/>
      <c r="GR367" s="67"/>
      <c r="GS367" s="67"/>
      <c r="GT367" s="67"/>
      <c r="GU367" s="67"/>
      <c r="GV367" s="67"/>
      <c r="GW367" s="67"/>
      <c r="GX367" s="67"/>
      <c r="GY367" s="67"/>
      <c r="GZ367" s="67"/>
      <c r="HA367" s="67"/>
      <c r="HB367" s="67"/>
      <c r="HC367" s="67"/>
      <c r="HD367" s="67"/>
      <c r="HE367" s="67"/>
      <c r="HF367" s="67"/>
      <c r="HG367" s="67"/>
      <c r="HH367" s="67"/>
      <c r="HI367" s="67"/>
      <c r="HJ367" s="67"/>
      <c r="HK367" s="67"/>
      <c r="HL367" s="67"/>
      <c r="HM367" s="67"/>
      <c r="HN367" s="67"/>
      <c r="HO367" s="67"/>
      <c r="HP367" s="67"/>
      <c r="HQ367" s="67"/>
      <c r="HR367" s="67"/>
      <c r="HS367" s="67"/>
      <c r="HT367" s="67"/>
    </row>
    <row r="368" customFormat="false" ht="12.75" hidden="false" customHeight="false" outlineLevel="0" collapsed="false">
      <c r="C368" s="73"/>
      <c r="D368" s="65"/>
      <c r="F368" s="69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67"/>
      <c r="BY368" s="67"/>
      <c r="BZ368" s="67"/>
      <c r="CA368" s="67"/>
      <c r="CB368" s="67"/>
      <c r="CC368" s="67"/>
      <c r="CD368" s="67"/>
      <c r="CE368" s="67"/>
      <c r="CF368" s="67"/>
      <c r="CG368" s="67"/>
      <c r="CH368" s="67"/>
      <c r="CI368" s="67"/>
      <c r="CJ368" s="67"/>
      <c r="CK368" s="67"/>
      <c r="CL368" s="67"/>
      <c r="CM368" s="67"/>
      <c r="CN368" s="67"/>
      <c r="CO368" s="67"/>
      <c r="CP368" s="67"/>
      <c r="CQ368" s="67"/>
      <c r="CR368" s="67"/>
      <c r="CS368" s="67"/>
      <c r="CT368" s="67"/>
      <c r="CU368" s="67"/>
      <c r="CV368" s="67"/>
      <c r="CW368" s="67"/>
      <c r="CX368" s="67"/>
      <c r="CY368" s="67"/>
      <c r="CZ368" s="67"/>
      <c r="DA368" s="67"/>
      <c r="DB368" s="67"/>
      <c r="DC368" s="67"/>
      <c r="DD368" s="67"/>
      <c r="DE368" s="67"/>
      <c r="DF368" s="67"/>
      <c r="DG368" s="67"/>
      <c r="DH368" s="67"/>
      <c r="DI368" s="67"/>
      <c r="DJ368" s="67"/>
      <c r="DK368" s="67"/>
      <c r="DL368" s="67"/>
      <c r="DM368" s="67"/>
      <c r="DN368" s="67"/>
      <c r="DO368" s="67"/>
      <c r="DP368" s="67"/>
      <c r="DQ368" s="67"/>
      <c r="DR368" s="67"/>
      <c r="DS368" s="67"/>
      <c r="DT368" s="67"/>
      <c r="DU368" s="67"/>
      <c r="DV368" s="67"/>
      <c r="DW368" s="67"/>
      <c r="DX368" s="67"/>
      <c r="DY368" s="67"/>
      <c r="DZ368" s="67"/>
      <c r="EA368" s="67"/>
      <c r="EB368" s="67"/>
      <c r="EC368" s="67"/>
      <c r="ED368" s="67"/>
      <c r="EE368" s="67"/>
      <c r="EF368" s="67"/>
      <c r="EG368" s="67"/>
      <c r="EH368" s="67"/>
      <c r="EI368" s="67"/>
      <c r="EJ368" s="67"/>
      <c r="EK368" s="67"/>
      <c r="EL368" s="67"/>
      <c r="EM368" s="67"/>
      <c r="EN368" s="67"/>
      <c r="EO368" s="67"/>
      <c r="EP368" s="67"/>
      <c r="EQ368" s="67"/>
      <c r="ER368" s="67"/>
      <c r="ES368" s="67"/>
      <c r="ET368" s="67"/>
      <c r="EU368" s="67"/>
      <c r="EV368" s="67"/>
      <c r="EW368" s="67"/>
      <c r="EX368" s="67"/>
      <c r="EY368" s="67"/>
      <c r="EZ368" s="67"/>
      <c r="FA368" s="67"/>
      <c r="FB368" s="67"/>
      <c r="FC368" s="67"/>
      <c r="FD368" s="67"/>
      <c r="FE368" s="67"/>
      <c r="FF368" s="67"/>
      <c r="FG368" s="67"/>
      <c r="FH368" s="67"/>
      <c r="FI368" s="67"/>
      <c r="FJ368" s="67"/>
      <c r="FK368" s="67"/>
      <c r="FL368" s="67"/>
      <c r="FM368" s="67"/>
      <c r="FN368" s="67"/>
      <c r="FO368" s="67"/>
      <c r="FP368" s="67"/>
      <c r="FQ368" s="67"/>
      <c r="FR368" s="67"/>
      <c r="FS368" s="67"/>
      <c r="FT368" s="67"/>
      <c r="FU368" s="67"/>
      <c r="FV368" s="67"/>
      <c r="FW368" s="67"/>
      <c r="FX368" s="67"/>
      <c r="FY368" s="67"/>
      <c r="FZ368" s="67"/>
      <c r="GA368" s="67"/>
      <c r="GB368" s="67"/>
      <c r="GC368" s="67"/>
      <c r="GD368" s="67"/>
      <c r="GE368" s="67"/>
      <c r="GF368" s="67"/>
      <c r="GG368" s="67"/>
      <c r="GH368" s="67"/>
      <c r="GI368" s="67"/>
      <c r="GJ368" s="67"/>
      <c r="GK368" s="67"/>
      <c r="GL368" s="67"/>
      <c r="GM368" s="67"/>
      <c r="GN368" s="67"/>
      <c r="GO368" s="67"/>
      <c r="GP368" s="67"/>
      <c r="GQ368" s="67"/>
      <c r="GR368" s="67"/>
      <c r="GS368" s="67"/>
      <c r="GT368" s="67"/>
      <c r="GU368" s="67"/>
      <c r="GV368" s="67"/>
      <c r="GW368" s="67"/>
      <c r="GX368" s="67"/>
      <c r="GY368" s="67"/>
      <c r="GZ368" s="67"/>
      <c r="HA368" s="67"/>
      <c r="HB368" s="67"/>
      <c r="HC368" s="67"/>
      <c r="HD368" s="67"/>
      <c r="HE368" s="67"/>
      <c r="HF368" s="67"/>
      <c r="HG368" s="67"/>
      <c r="HH368" s="67"/>
      <c r="HI368" s="67"/>
      <c r="HJ368" s="67"/>
      <c r="HK368" s="67"/>
      <c r="HL368" s="67"/>
      <c r="HM368" s="67"/>
      <c r="HN368" s="67"/>
      <c r="HO368" s="67"/>
      <c r="HP368" s="67"/>
      <c r="HQ368" s="67"/>
      <c r="HR368" s="67"/>
      <c r="HS368" s="67"/>
      <c r="HT368" s="67"/>
    </row>
    <row r="369" customFormat="false" ht="12.75" hidden="false" customHeight="false" outlineLevel="0" collapsed="false">
      <c r="C369" s="73"/>
      <c r="D369" s="65"/>
      <c r="F369" s="69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67"/>
      <c r="BY369" s="67"/>
      <c r="BZ369" s="67"/>
      <c r="CA369" s="67"/>
      <c r="CB369" s="67"/>
      <c r="CC369" s="67"/>
      <c r="CD369" s="67"/>
      <c r="CE369" s="67"/>
      <c r="CF369" s="67"/>
      <c r="CG369" s="67"/>
      <c r="CH369" s="67"/>
      <c r="CI369" s="67"/>
      <c r="CJ369" s="67"/>
      <c r="CK369" s="67"/>
      <c r="CL369" s="67"/>
      <c r="CM369" s="67"/>
      <c r="CN369" s="67"/>
      <c r="CO369" s="67"/>
      <c r="CP369" s="67"/>
      <c r="CQ369" s="67"/>
      <c r="CR369" s="67"/>
      <c r="CS369" s="67"/>
      <c r="CT369" s="67"/>
      <c r="CU369" s="67"/>
      <c r="CV369" s="67"/>
      <c r="CW369" s="67"/>
      <c r="CX369" s="67"/>
      <c r="CY369" s="67"/>
      <c r="CZ369" s="67"/>
      <c r="DA369" s="67"/>
      <c r="DB369" s="67"/>
      <c r="DC369" s="67"/>
      <c r="DD369" s="67"/>
      <c r="DE369" s="67"/>
      <c r="DF369" s="67"/>
      <c r="DG369" s="67"/>
      <c r="DH369" s="67"/>
      <c r="DI369" s="67"/>
      <c r="DJ369" s="67"/>
      <c r="DK369" s="67"/>
      <c r="DL369" s="67"/>
      <c r="DM369" s="67"/>
      <c r="DN369" s="67"/>
      <c r="DO369" s="67"/>
      <c r="DP369" s="67"/>
      <c r="DQ369" s="67"/>
      <c r="DR369" s="67"/>
      <c r="DS369" s="67"/>
      <c r="DT369" s="67"/>
      <c r="DU369" s="67"/>
      <c r="DV369" s="67"/>
      <c r="DW369" s="67"/>
      <c r="DX369" s="67"/>
      <c r="DY369" s="67"/>
      <c r="DZ369" s="67"/>
      <c r="EA369" s="67"/>
      <c r="EB369" s="67"/>
      <c r="EC369" s="67"/>
      <c r="ED369" s="67"/>
      <c r="EE369" s="67"/>
      <c r="EF369" s="67"/>
      <c r="EG369" s="67"/>
      <c r="EH369" s="67"/>
      <c r="EI369" s="67"/>
      <c r="EJ369" s="67"/>
      <c r="EK369" s="67"/>
      <c r="EL369" s="67"/>
      <c r="EM369" s="67"/>
      <c r="EN369" s="67"/>
      <c r="EO369" s="67"/>
      <c r="EP369" s="67"/>
      <c r="EQ369" s="67"/>
      <c r="ER369" s="67"/>
      <c r="ES369" s="67"/>
      <c r="ET369" s="67"/>
      <c r="EU369" s="67"/>
      <c r="EV369" s="67"/>
      <c r="EW369" s="67"/>
      <c r="EX369" s="67"/>
      <c r="EY369" s="67"/>
      <c r="EZ369" s="67"/>
      <c r="FA369" s="67"/>
      <c r="FB369" s="67"/>
      <c r="FC369" s="67"/>
      <c r="FD369" s="67"/>
      <c r="FE369" s="67"/>
      <c r="FF369" s="67"/>
      <c r="FG369" s="67"/>
      <c r="FH369" s="67"/>
      <c r="FI369" s="67"/>
      <c r="FJ369" s="67"/>
      <c r="FK369" s="67"/>
      <c r="FL369" s="67"/>
      <c r="FM369" s="67"/>
      <c r="FN369" s="67"/>
      <c r="FO369" s="67"/>
      <c r="FP369" s="67"/>
      <c r="FQ369" s="67"/>
      <c r="FR369" s="67"/>
      <c r="FS369" s="67"/>
      <c r="FT369" s="67"/>
      <c r="FU369" s="67"/>
      <c r="FV369" s="67"/>
      <c r="FW369" s="67"/>
      <c r="FX369" s="67"/>
      <c r="FY369" s="67"/>
      <c r="FZ369" s="67"/>
      <c r="GA369" s="67"/>
      <c r="GB369" s="67"/>
      <c r="GC369" s="67"/>
      <c r="GD369" s="67"/>
      <c r="GE369" s="67"/>
      <c r="GF369" s="67"/>
      <c r="GG369" s="67"/>
      <c r="GH369" s="67"/>
      <c r="GI369" s="67"/>
      <c r="GJ369" s="67"/>
      <c r="GK369" s="67"/>
      <c r="GL369" s="67"/>
      <c r="GM369" s="67"/>
      <c r="GN369" s="67"/>
      <c r="GO369" s="67"/>
      <c r="GP369" s="67"/>
      <c r="GQ369" s="67"/>
      <c r="GR369" s="67"/>
      <c r="GS369" s="67"/>
      <c r="GT369" s="67"/>
      <c r="GU369" s="67"/>
      <c r="GV369" s="67"/>
      <c r="GW369" s="67"/>
      <c r="GX369" s="67"/>
      <c r="GY369" s="67"/>
      <c r="GZ369" s="67"/>
      <c r="HA369" s="67"/>
      <c r="HB369" s="67"/>
      <c r="HC369" s="67"/>
      <c r="HD369" s="67"/>
      <c r="HE369" s="67"/>
      <c r="HF369" s="67"/>
      <c r="HG369" s="67"/>
      <c r="HH369" s="67"/>
      <c r="HI369" s="67"/>
      <c r="HJ369" s="67"/>
      <c r="HK369" s="67"/>
      <c r="HL369" s="67"/>
      <c r="HM369" s="67"/>
      <c r="HN369" s="67"/>
      <c r="HO369" s="67"/>
      <c r="HP369" s="67"/>
      <c r="HQ369" s="67"/>
      <c r="HR369" s="67"/>
      <c r="HS369" s="67"/>
      <c r="HT369" s="67"/>
    </row>
    <row r="370" customFormat="false" ht="12.75" hidden="false" customHeight="false" outlineLevel="0" collapsed="false">
      <c r="C370" s="73"/>
      <c r="D370" s="65"/>
      <c r="F370" s="69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67"/>
      <c r="BY370" s="67"/>
      <c r="BZ370" s="67"/>
      <c r="CA370" s="67"/>
      <c r="CB370" s="67"/>
      <c r="CC370" s="67"/>
      <c r="CD370" s="67"/>
      <c r="CE370" s="67"/>
      <c r="CF370" s="67"/>
      <c r="CG370" s="67"/>
      <c r="CH370" s="67"/>
      <c r="CI370" s="67"/>
      <c r="CJ370" s="67"/>
      <c r="CK370" s="67"/>
      <c r="CL370" s="67"/>
      <c r="CM370" s="67"/>
      <c r="CN370" s="67"/>
      <c r="CO370" s="67"/>
      <c r="CP370" s="67"/>
      <c r="CQ370" s="67"/>
      <c r="CR370" s="67"/>
      <c r="CS370" s="67"/>
      <c r="CT370" s="67"/>
      <c r="CU370" s="67"/>
      <c r="CV370" s="67"/>
      <c r="CW370" s="67"/>
      <c r="CX370" s="67"/>
      <c r="CY370" s="67"/>
      <c r="CZ370" s="67"/>
      <c r="DA370" s="67"/>
      <c r="DB370" s="67"/>
      <c r="DC370" s="67"/>
      <c r="DD370" s="67"/>
      <c r="DE370" s="67"/>
      <c r="DF370" s="67"/>
      <c r="DG370" s="67"/>
      <c r="DH370" s="67"/>
      <c r="DI370" s="67"/>
      <c r="DJ370" s="67"/>
      <c r="DK370" s="67"/>
      <c r="DL370" s="67"/>
      <c r="DM370" s="67"/>
      <c r="DN370" s="67"/>
      <c r="DO370" s="67"/>
      <c r="DP370" s="67"/>
      <c r="DQ370" s="67"/>
      <c r="DR370" s="67"/>
      <c r="DS370" s="67"/>
      <c r="DT370" s="67"/>
      <c r="DU370" s="67"/>
      <c r="DV370" s="67"/>
      <c r="DW370" s="67"/>
      <c r="DX370" s="67"/>
      <c r="DY370" s="67"/>
      <c r="DZ370" s="67"/>
      <c r="EA370" s="67"/>
      <c r="EB370" s="67"/>
      <c r="EC370" s="67"/>
      <c r="ED370" s="67"/>
      <c r="EE370" s="67"/>
      <c r="EF370" s="67"/>
      <c r="EG370" s="67"/>
      <c r="EH370" s="67"/>
      <c r="EI370" s="67"/>
      <c r="EJ370" s="67"/>
      <c r="EK370" s="67"/>
      <c r="EL370" s="67"/>
      <c r="EM370" s="67"/>
      <c r="EN370" s="67"/>
      <c r="EO370" s="67"/>
      <c r="EP370" s="67"/>
      <c r="EQ370" s="67"/>
      <c r="ER370" s="67"/>
      <c r="ES370" s="67"/>
      <c r="ET370" s="67"/>
      <c r="EU370" s="67"/>
      <c r="EV370" s="67"/>
      <c r="EW370" s="67"/>
      <c r="EX370" s="67"/>
      <c r="EY370" s="67"/>
      <c r="EZ370" s="67"/>
      <c r="FA370" s="67"/>
      <c r="FB370" s="67"/>
      <c r="FC370" s="67"/>
      <c r="FD370" s="67"/>
      <c r="FE370" s="67"/>
      <c r="FF370" s="67"/>
      <c r="FG370" s="67"/>
      <c r="FH370" s="67"/>
      <c r="FI370" s="67"/>
      <c r="FJ370" s="67"/>
      <c r="FK370" s="67"/>
      <c r="FL370" s="67"/>
      <c r="FM370" s="67"/>
      <c r="FN370" s="67"/>
      <c r="FO370" s="67"/>
      <c r="FP370" s="67"/>
      <c r="FQ370" s="67"/>
      <c r="FR370" s="67"/>
      <c r="FS370" s="67"/>
      <c r="FT370" s="67"/>
      <c r="FU370" s="67"/>
      <c r="FV370" s="67"/>
      <c r="FW370" s="67"/>
      <c r="FX370" s="67"/>
      <c r="FY370" s="67"/>
      <c r="FZ370" s="67"/>
      <c r="GA370" s="67"/>
      <c r="GB370" s="67"/>
      <c r="GC370" s="67"/>
      <c r="GD370" s="67"/>
      <c r="GE370" s="67"/>
      <c r="GF370" s="67"/>
      <c r="GG370" s="67"/>
      <c r="GH370" s="67"/>
      <c r="GI370" s="67"/>
      <c r="GJ370" s="67"/>
      <c r="GK370" s="67"/>
      <c r="GL370" s="67"/>
      <c r="GM370" s="67"/>
      <c r="GN370" s="67"/>
      <c r="GO370" s="67"/>
      <c r="GP370" s="67"/>
      <c r="GQ370" s="67"/>
      <c r="GR370" s="67"/>
      <c r="GS370" s="67"/>
      <c r="GT370" s="67"/>
      <c r="GU370" s="67"/>
      <c r="GV370" s="67"/>
      <c r="GW370" s="67"/>
      <c r="GX370" s="67"/>
      <c r="GY370" s="67"/>
      <c r="GZ370" s="67"/>
      <c r="HA370" s="67"/>
      <c r="HB370" s="67"/>
      <c r="HC370" s="67"/>
      <c r="HD370" s="67"/>
      <c r="HE370" s="67"/>
      <c r="HF370" s="67"/>
      <c r="HG370" s="67"/>
      <c r="HH370" s="67"/>
      <c r="HI370" s="67"/>
      <c r="HJ370" s="67"/>
      <c r="HK370" s="67"/>
      <c r="HL370" s="67"/>
      <c r="HM370" s="67"/>
      <c r="HN370" s="67"/>
      <c r="HO370" s="67"/>
      <c r="HP370" s="67"/>
      <c r="HQ370" s="67"/>
      <c r="HR370" s="67"/>
      <c r="HS370" s="67"/>
      <c r="HT370" s="67"/>
    </row>
    <row r="371" customFormat="false" ht="12.75" hidden="false" customHeight="false" outlineLevel="0" collapsed="false">
      <c r="C371" s="73"/>
      <c r="D371" s="65"/>
      <c r="F371" s="69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67"/>
      <c r="BY371" s="67"/>
      <c r="BZ371" s="67"/>
      <c r="CA371" s="67"/>
      <c r="CB371" s="67"/>
      <c r="CC371" s="67"/>
      <c r="CD371" s="67"/>
      <c r="CE371" s="67"/>
      <c r="CF371" s="67"/>
      <c r="CG371" s="67"/>
      <c r="CH371" s="67"/>
      <c r="CI371" s="67"/>
      <c r="CJ371" s="67"/>
      <c r="CK371" s="67"/>
      <c r="CL371" s="67"/>
      <c r="CM371" s="67"/>
      <c r="CN371" s="67"/>
      <c r="CO371" s="67"/>
      <c r="CP371" s="67"/>
      <c r="CQ371" s="67"/>
      <c r="CR371" s="67"/>
      <c r="CS371" s="67"/>
      <c r="CT371" s="67"/>
      <c r="CU371" s="67"/>
      <c r="CV371" s="67"/>
      <c r="CW371" s="67"/>
      <c r="CX371" s="67"/>
      <c r="CY371" s="67"/>
      <c r="CZ371" s="67"/>
      <c r="DA371" s="67"/>
      <c r="DB371" s="67"/>
      <c r="DC371" s="67"/>
      <c r="DD371" s="67"/>
      <c r="DE371" s="67"/>
      <c r="DF371" s="67"/>
      <c r="DG371" s="67"/>
      <c r="DH371" s="67"/>
      <c r="DI371" s="67"/>
      <c r="DJ371" s="67"/>
      <c r="DK371" s="67"/>
      <c r="DL371" s="67"/>
      <c r="DM371" s="67"/>
      <c r="DN371" s="67"/>
      <c r="DO371" s="67"/>
      <c r="DP371" s="67"/>
      <c r="DQ371" s="67"/>
      <c r="DR371" s="67"/>
      <c r="DS371" s="67"/>
      <c r="DT371" s="67"/>
      <c r="DU371" s="67"/>
      <c r="DV371" s="67"/>
      <c r="DW371" s="67"/>
      <c r="DX371" s="67"/>
      <c r="DY371" s="67"/>
      <c r="DZ371" s="67"/>
      <c r="EA371" s="67"/>
      <c r="EB371" s="67"/>
      <c r="EC371" s="67"/>
      <c r="ED371" s="67"/>
      <c r="EE371" s="67"/>
      <c r="EF371" s="67"/>
      <c r="EG371" s="67"/>
      <c r="EH371" s="67"/>
      <c r="EI371" s="67"/>
      <c r="EJ371" s="67"/>
      <c r="EK371" s="67"/>
      <c r="EL371" s="67"/>
      <c r="EM371" s="67"/>
      <c r="EN371" s="67"/>
      <c r="EO371" s="67"/>
      <c r="EP371" s="67"/>
      <c r="EQ371" s="67"/>
      <c r="ER371" s="67"/>
      <c r="ES371" s="67"/>
      <c r="ET371" s="67"/>
      <c r="EU371" s="67"/>
      <c r="EV371" s="67"/>
      <c r="EW371" s="67"/>
      <c r="EX371" s="67"/>
      <c r="EY371" s="67"/>
      <c r="EZ371" s="67"/>
      <c r="FA371" s="67"/>
      <c r="FB371" s="67"/>
      <c r="FC371" s="67"/>
      <c r="FD371" s="67"/>
      <c r="FE371" s="67"/>
      <c r="FF371" s="67"/>
      <c r="FG371" s="67"/>
      <c r="FH371" s="67"/>
      <c r="FI371" s="67"/>
      <c r="FJ371" s="67"/>
      <c r="FK371" s="67"/>
      <c r="FL371" s="67"/>
      <c r="FM371" s="67"/>
      <c r="FN371" s="67"/>
      <c r="FO371" s="67"/>
      <c r="FP371" s="67"/>
      <c r="FQ371" s="67"/>
      <c r="FR371" s="67"/>
      <c r="FS371" s="67"/>
      <c r="FT371" s="67"/>
      <c r="FU371" s="67"/>
      <c r="FV371" s="67"/>
      <c r="FW371" s="67"/>
      <c r="FX371" s="67"/>
      <c r="FY371" s="67"/>
      <c r="FZ371" s="67"/>
      <c r="GA371" s="67"/>
      <c r="GB371" s="67"/>
      <c r="GC371" s="67"/>
      <c r="GD371" s="67"/>
      <c r="GE371" s="67"/>
      <c r="GF371" s="67"/>
      <c r="GG371" s="67"/>
      <c r="GH371" s="67"/>
      <c r="GI371" s="67"/>
      <c r="GJ371" s="67"/>
      <c r="GK371" s="67"/>
      <c r="GL371" s="67"/>
      <c r="GM371" s="67"/>
      <c r="GN371" s="67"/>
      <c r="GO371" s="67"/>
      <c r="GP371" s="67"/>
      <c r="GQ371" s="67"/>
      <c r="GR371" s="67"/>
      <c r="GS371" s="67"/>
      <c r="GT371" s="67"/>
      <c r="GU371" s="67"/>
      <c r="GV371" s="67"/>
      <c r="GW371" s="67"/>
      <c r="GX371" s="67"/>
      <c r="GY371" s="67"/>
      <c r="GZ371" s="67"/>
      <c r="HA371" s="67"/>
      <c r="HB371" s="67"/>
      <c r="HC371" s="67"/>
      <c r="HD371" s="67"/>
      <c r="HE371" s="67"/>
      <c r="HF371" s="67"/>
      <c r="HG371" s="67"/>
      <c r="HH371" s="67"/>
      <c r="HI371" s="67"/>
      <c r="HJ371" s="67"/>
      <c r="HK371" s="67"/>
      <c r="HL371" s="67"/>
      <c r="HM371" s="67"/>
      <c r="HN371" s="67"/>
      <c r="HO371" s="67"/>
      <c r="HP371" s="67"/>
      <c r="HQ371" s="67"/>
      <c r="HR371" s="67"/>
      <c r="HS371" s="67"/>
      <c r="HT371" s="67"/>
    </row>
    <row r="372" customFormat="false" ht="12.75" hidden="false" customHeight="false" outlineLevel="0" collapsed="false">
      <c r="C372" s="73"/>
      <c r="D372" s="65"/>
      <c r="F372" s="69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67"/>
      <c r="BY372" s="67"/>
      <c r="BZ372" s="67"/>
      <c r="CA372" s="67"/>
      <c r="CB372" s="67"/>
      <c r="CC372" s="67"/>
      <c r="CD372" s="67"/>
      <c r="CE372" s="67"/>
      <c r="CF372" s="67"/>
      <c r="CG372" s="67"/>
      <c r="CH372" s="67"/>
      <c r="CI372" s="67"/>
      <c r="CJ372" s="67"/>
      <c r="CK372" s="67"/>
      <c r="CL372" s="67"/>
      <c r="CM372" s="67"/>
      <c r="CN372" s="67"/>
      <c r="CO372" s="67"/>
      <c r="CP372" s="67"/>
      <c r="CQ372" s="67"/>
      <c r="CR372" s="67"/>
      <c r="CS372" s="67"/>
      <c r="CT372" s="67"/>
      <c r="CU372" s="67"/>
      <c r="CV372" s="67"/>
      <c r="CW372" s="67"/>
      <c r="CX372" s="67"/>
      <c r="CY372" s="67"/>
      <c r="CZ372" s="67"/>
      <c r="DA372" s="67"/>
      <c r="DB372" s="67"/>
      <c r="DC372" s="67"/>
      <c r="DD372" s="67"/>
      <c r="DE372" s="67"/>
      <c r="DF372" s="67"/>
      <c r="DG372" s="67"/>
      <c r="DH372" s="67"/>
      <c r="DI372" s="67"/>
      <c r="DJ372" s="67"/>
      <c r="DK372" s="67"/>
      <c r="DL372" s="67"/>
      <c r="DM372" s="67"/>
      <c r="DN372" s="67"/>
      <c r="DO372" s="67"/>
      <c r="DP372" s="67"/>
      <c r="DQ372" s="67"/>
      <c r="DR372" s="67"/>
      <c r="DS372" s="67"/>
      <c r="DT372" s="67"/>
      <c r="DU372" s="67"/>
      <c r="DV372" s="67"/>
      <c r="DW372" s="67"/>
      <c r="DX372" s="67"/>
      <c r="DY372" s="67"/>
      <c r="DZ372" s="67"/>
      <c r="EA372" s="67"/>
      <c r="EB372" s="67"/>
      <c r="EC372" s="67"/>
      <c r="ED372" s="67"/>
      <c r="EE372" s="67"/>
      <c r="EF372" s="67"/>
      <c r="EG372" s="67"/>
      <c r="EH372" s="67"/>
      <c r="EI372" s="67"/>
      <c r="EJ372" s="67"/>
      <c r="EK372" s="67"/>
      <c r="EL372" s="67"/>
      <c r="EM372" s="67"/>
      <c r="EN372" s="67"/>
      <c r="EO372" s="67"/>
      <c r="EP372" s="67"/>
      <c r="EQ372" s="67"/>
      <c r="ER372" s="67"/>
      <c r="ES372" s="67"/>
      <c r="ET372" s="67"/>
      <c r="EU372" s="67"/>
      <c r="EV372" s="67"/>
      <c r="EW372" s="67"/>
      <c r="EX372" s="67"/>
      <c r="EY372" s="67"/>
      <c r="EZ372" s="67"/>
      <c r="FA372" s="67"/>
      <c r="FB372" s="67"/>
      <c r="FC372" s="67"/>
      <c r="FD372" s="67"/>
      <c r="FE372" s="67"/>
      <c r="FF372" s="67"/>
      <c r="FG372" s="67"/>
      <c r="FH372" s="67"/>
      <c r="FI372" s="67"/>
      <c r="FJ372" s="67"/>
      <c r="FK372" s="67"/>
      <c r="FL372" s="67"/>
      <c r="FM372" s="67"/>
      <c r="FN372" s="67"/>
      <c r="FO372" s="67"/>
      <c r="FP372" s="67"/>
      <c r="FQ372" s="67"/>
      <c r="FR372" s="67"/>
      <c r="FS372" s="67"/>
      <c r="FT372" s="67"/>
      <c r="FU372" s="67"/>
      <c r="FV372" s="67"/>
      <c r="FW372" s="67"/>
      <c r="FX372" s="67"/>
      <c r="FY372" s="67"/>
      <c r="FZ372" s="67"/>
      <c r="GA372" s="67"/>
      <c r="GB372" s="67"/>
      <c r="GC372" s="67"/>
      <c r="GD372" s="67"/>
      <c r="GE372" s="67"/>
      <c r="GF372" s="67"/>
      <c r="GG372" s="67"/>
      <c r="GH372" s="67"/>
      <c r="GI372" s="67"/>
      <c r="GJ372" s="67"/>
      <c r="GK372" s="67"/>
      <c r="GL372" s="67"/>
      <c r="GM372" s="67"/>
      <c r="GN372" s="67"/>
      <c r="GO372" s="67"/>
      <c r="GP372" s="67"/>
      <c r="GQ372" s="67"/>
      <c r="GR372" s="67"/>
      <c r="GS372" s="67"/>
      <c r="GT372" s="67"/>
      <c r="GU372" s="67"/>
      <c r="GV372" s="67"/>
      <c r="GW372" s="67"/>
      <c r="GX372" s="67"/>
      <c r="GY372" s="67"/>
      <c r="GZ372" s="67"/>
      <c r="HA372" s="67"/>
      <c r="HB372" s="67"/>
      <c r="HC372" s="67"/>
      <c r="HD372" s="67"/>
      <c r="HE372" s="67"/>
      <c r="HF372" s="67"/>
      <c r="HG372" s="67"/>
      <c r="HH372" s="67"/>
      <c r="HI372" s="67"/>
      <c r="HJ372" s="67"/>
      <c r="HK372" s="67"/>
      <c r="HL372" s="67"/>
      <c r="HM372" s="67"/>
      <c r="HN372" s="67"/>
      <c r="HO372" s="67"/>
      <c r="HP372" s="67"/>
      <c r="HQ372" s="67"/>
      <c r="HR372" s="67"/>
      <c r="HS372" s="67"/>
      <c r="HT372" s="67"/>
    </row>
    <row r="373" customFormat="false" ht="12.75" hidden="false" customHeight="false" outlineLevel="0" collapsed="false">
      <c r="C373" s="73"/>
      <c r="D373" s="65"/>
      <c r="F373" s="69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  <c r="BV373" s="67"/>
      <c r="BW373" s="67"/>
      <c r="BX373" s="67"/>
      <c r="BY373" s="67"/>
      <c r="BZ373" s="67"/>
      <c r="CA373" s="67"/>
      <c r="CB373" s="67"/>
      <c r="CC373" s="67"/>
      <c r="CD373" s="67"/>
      <c r="CE373" s="67"/>
      <c r="CF373" s="67"/>
      <c r="CG373" s="67"/>
      <c r="CH373" s="67"/>
      <c r="CI373" s="67"/>
      <c r="CJ373" s="67"/>
      <c r="CK373" s="67"/>
      <c r="CL373" s="67"/>
      <c r="CM373" s="67"/>
      <c r="CN373" s="67"/>
      <c r="CO373" s="67"/>
      <c r="CP373" s="67"/>
      <c r="CQ373" s="67"/>
      <c r="CR373" s="67"/>
      <c r="CS373" s="67"/>
      <c r="CT373" s="67"/>
      <c r="CU373" s="67"/>
      <c r="CV373" s="67"/>
      <c r="CW373" s="67"/>
      <c r="CX373" s="67"/>
      <c r="CY373" s="67"/>
      <c r="CZ373" s="67"/>
      <c r="DA373" s="67"/>
      <c r="DB373" s="67"/>
      <c r="DC373" s="67"/>
      <c r="DD373" s="67"/>
      <c r="DE373" s="67"/>
      <c r="DF373" s="67"/>
      <c r="DG373" s="67"/>
      <c r="DH373" s="67"/>
      <c r="DI373" s="67"/>
      <c r="DJ373" s="67"/>
      <c r="DK373" s="67"/>
      <c r="DL373" s="67"/>
      <c r="DM373" s="67"/>
      <c r="DN373" s="67"/>
      <c r="DO373" s="67"/>
      <c r="DP373" s="67"/>
      <c r="DQ373" s="67"/>
      <c r="DR373" s="67"/>
      <c r="DS373" s="67"/>
      <c r="DT373" s="67"/>
      <c r="DU373" s="67"/>
      <c r="DV373" s="67"/>
      <c r="DW373" s="67"/>
      <c r="DX373" s="67"/>
      <c r="DY373" s="67"/>
      <c r="DZ373" s="67"/>
      <c r="EA373" s="67"/>
      <c r="EB373" s="67"/>
      <c r="EC373" s="67"/>
      <c r="ED373" s="67"/>
      <c r="EE373" s="67"/>
      <c r="EF373" s="67"/>
      <c r="EG373" s="67"/>
      <c r="EH373" s="67"/>
      <c r="EI373" s="67"/>
      <c r="EJ373" s="67"/>
      <c r="EK373" s="67"/>
      <c r="EL373" s="67"/>
      <c r="EM373" s="67"/>
      <c r="EN373" s="67"/>
      <c r="EO373" s="67"/>
      <c r="EP373" s="67"/>
      <c r="EQ373" s="67"/>
      <c r="ER373" s="67"/>
      <c r="ES373" s="67"/>
      <c r="ET373" s="67"/>
      <c r="EU373" s="67"/>
      <c r="EV373" s="67"/>
      <c r="EW373" s="67"/>
      <c r="EX373" s="67"/>
      <c r="EY373" s="67"/>
      <c r="EZ373" s="67"/>
      <c r="FA373" s="67"/>
      <c r="FB373" s="67"/>
      <c r="FC373" s="67"/>
      <c r="FD373" s="67"/>
      <c r="FE373" s="67"/>
      <c r="FF373" s="67"/>
      <c r="FG373" s="67"/>
      <c r="FH373" s="67"/>
      <c r="FI373" s="67"/>
      <c r="FJ373" s="67"/>
      <c r="FK373" s="67"/>
      <c r="FL373" s="67"/>
      <c r="FM373" s="67"/>
      <c r="FN373" s="67"/>
      <c r="FO373" s="67"/>
      <c r="FP373" s="67"/>
      <c r="FQ373" s="67"/>
      <c r="FR373" s="67"/>
      <c r="FS373" s="67"/>
      <c r="FT373" s="67"/>
      <c r="FU373" s="67"/>
      <c r="FV373" s="67"/>
      <c r="FW373" s="67"/>
      <c r="FX373" s="67"/>
      <c r="FY373" s="67"/>
      <c r="FZ373" s="67"/>
      <c r="GA373" s="67"/>
      <c r="GB373" s="67"/>
      <c r="GC373" s="67"/>
      <c r="GD373" s="67"/>
      <c r="GE373" s="67"/>
      <c r="GF373" s="67"/>
      <c r="GG373" s="67"/>
      <c r="GH373" s="67"/>
      <c r="GI373" s="67"/>
      <c r="GJ373" s="67"/>
      <c r="GK373" s="67"/>
      <c r="GL373" s="67"/>
      <c r="GM373" s="67"/>
      <c r="GN373" s="67"/>
      <c r="GO373" s="67"/>
      <c r="GP373" s="67"/>
      <c r="GQ373" s="67"/>
      <c r="GR373" s="67"/>
      <c r="GS373" s="67"/>
      <c r="GT373" s="67"/>
      <c r="GU373" s="67"/>
      <c r="GV373" s="67"/>
      <c r="GW373" s="67"/>
      <c r="GX373" s="67"/>
      <c r="GY373" s="67"/>
      <c r="GZ373" s="67"/>
      <c r="HA373" s="67"/>
      <c r="HB373" s="67"/>
      <c r="HC373" s="67"/>
      <c r="HD373" s="67"/>
      <c r="HE373" s="67"/>
      <c r="HF373" s="67"/>
      <c r="HG373" s="67"/>
      <c r="HH373" s="67"/>
      <c r="HI373" s="67"/>
      <c r="HJ373" s="67"/>
      <c r="HK373" s="67"/>
      <c r="HL373" s="67"/>
      <c r="HM373" s="67"/>
      <c r="HN373" s="67"/>
      <c r="HO373" s="67"/>
      <c r="HP373" s="67"/>
      <c r="HQ373" s="67"/>
      <c r="HR373" s="67"/>
      <c r="HS373" s="67"/>
      <c r="HT373" s="67"/>
    </row>
    <row r="374" customFormat="false" ht="12.75" hidden="false" customHeight="false" outlineLevel="0" collapsed="false">
      <c r="C374" s="73"/>
      <c r="D374" s="65"/>
      <c r="F374" s="69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  <c r="BV374" s="67"/>
      <c r="BW374" s="67"/>
      <c r="BX374" s="67"/>
      <c r="BY374" s="67"/>
      <c r="BZ374" s="67"/>
      <c r="CA374" s="67"/>
      <c r="CB374" s="67"/>
      <c r="CC374" s="67"/>
      <c r="CD374" s="67"/>
      <c r="CE374" s="67"/>
      <c r="CF374" s="67"/>
      <c r="CG374" s="67"/>
      <c r="CH374" s="67"/>
      <c r="CI374" s="67"/>
      <c r="CJ374" s="67"/>
      <c r="CK374" s="67"/>
      <c r="CL374" s="67"/>
      <c r="CM374" s="67"/>
      <c r="CN374" s="67"/>
      <c r="CO374" s="67"/>
      <c r="CP374" s="67"/>
      <c r="CQ374" s="67"/>
      <c r="CR374" s="67"/>
      <c r="CS374" s="67"/>
      <c r="CT374" s="67"/>
      <c r="CU374" s="67"/>
      <c r="CV374" s="67"/>
      <c r="CW374" s="67"/>
      <c r="CX374" s="67"/>
      <c r="CY374" s="67"/>
      <c r="CZ374" s="67"/>
      <c r="DA374" s="67"/>
      <c r="DB374" s="67"/>
      <c r="DC374" s="67"/>
      <c r="DD374" s="67"/>
      <c r="DE374" s="67"/>
      <c r="DF374" s="67"/>
      <c r="DG374" s="67"/>
      <c r="DH374" s="67"/>
      <c r="DI374" s="67"/>
      <c r="DJ374" s="67"/>
      <c r="DK374" s="67"/>
      <c r="DL374" s="67"/>
      <c r="DM374" s="67"/>
      <c r="DN374" s="67"/>
      <c r="DO374" s="67"/>
      <c r="DP374" s="67"/>
      <c r="DQ374" s="67"/>
      <c r="DR374" s="67"/>
      <c r="DS374" s="67"/>
      <c r="DT374" s="67"/>
      <c r="DU374" s="67"/>
      <c r="DV374" s="67"/>
      <c r="DW374" s="67"/>
      <c r="DX374" s="67"/>
      <c r="DY374" s="67"/>
      <c r="DZ374" s="67"/>
      <c r="EA374" s="67"/>
      <c r="EB374" s="67"/>
      <c r="EC374" s="67"/>
      <c r="ED374" s="67"/>
      <c r="EE374" s="67"/>
      <c r="EF374" s="67"/>
      <c r="EG374" s="67"/>
      <c r="EH374" s="67"/>
      <c r="EI374" s="67"/>
      <c r="EJ374" s="67"/>
      <c r="EK374" s="67"/>
      <c r="EL374" s="67"/>
      <c r="EM374" s="67"/>
      <c r="EN374" s="67"/>
      <c r="EO374" s="67"/>
      <c r="EP374" s="67"/>
      <c r="EQ374" s="67"/>
      <c r="ER374" s="67"/>
      <c r="ES374" s="67"/>
      <c r="ET374" s="67"/>
      <c r="EU374" s="67"/>
      <c r="EV374" s="67"/>
      <c r="EW374" s="67"/>
      <c r="EX374" s="67"/>
      <c r="EY374" s="67"/>
      <c r="EZ374" s="67"/>
      <c r="FA374" s="67"/>
      <c r="FB374" s="67"/>
      <c r="FC374" s="67"/>
      <c r="FD374" s="67"/>
      <c r="FE374" s="67"/>
      <c r="FF374" s="67"/>
      <c r="FG374" s="67"/>
      <c r="FH374" s="67"/>
      <c r="FI374" s="67"/>
      <c r="FJ374" s="67"/>
      <c r="FK374" s="67"/>
      <c r="FL374" s="67"/>
      <c r="FM374" s="67"/>
      <c r="FN374" s="67"/>
      <c r="FO374" s="67"/>
      <c r="FP374" s="67"/>
      <c r="FQ374" s="67"/>
      <c r="FR374" s="67"/>
      <c r="FS374" s="67"/>
      <c r="FT374" s="67"/>
      <c r="FU374" s="67"/>
      <c r="FV374" s="67"/>
      <c r="FW374" s="67"/>
      <c r="FX374" s="67"/>
      <c r="FY374" s="67"/>
      <c r="FZ374" s="67"/>
      <c r="GA374" s="67"/>
      <c r="GB374" s="67"/>
      <c r="GC374" s="67"/>
      <c r="GD374" s="67"/>
      <c r="GE374" s="67"/>
      <c r="GF374" s="67"/>
      <c r="GG374" s="67"/>
      <c r="GH374" s="67"/>
      <c r="GI374" s="67"/>
      <c r="GJ374" s="67"/>
      <c r="GK374" s="67"/>
      <c r="GL374" s="67"/>
      <c r="GM374" s="67"/>
      <c r="GN374" s="67"/>
      <c r="GO374" s="67"/>
      <c r="GP374" s="67"/>
      <c r="GQ374" s="67"/>
      <c r="GR374" s="67"/>
      <c r="GS374" s="67"/>
      <c r="GT374" s="67"/>
      <c r="GU374" s="67"/>
      <c r="GV374" s="67"/>
      <c r="GW374" s="67"/>
      <c r="GX374" s="67"/>
      <c r="GY374" s="67"/>
      <c r="GZ374" s="67"/>
      <c r="HA374" s="67"/>
      <c r="HB374" s="67"/>
      <c r="HC374" s="67"/>
      <c r="HD374" s="67"/>
      <c r="HE374" s="67"/>
      <c r="HF374" s="67"/>
      <c r="HG374" s="67"/>
      <c r="HH374" s="67"/>
      <c r="HI374" s="67"/>
      <c r="HJ374" s="67"/>
      <c r="HK374" s="67"/>
      <c r="HL374" s="67"/>
      <c r="HM374" s="67"/>
      <c r="HN374" s="67"/>
      <c r="HO374" s="67"/>
      <c r="HP374" s="67"/>
      <c r="HQ374" s="67"/>
      <c r="HR374" s="67"/>
      <c r="HS374" s="67"/>
      <c r="HT374" s="67"/>
    </row>
    <row r="375" customFormat="false" ht="12.75" hidden="false" customHeight="false" outlineLevel="0" collapsed="false">
      <c r="C375" s="73"/>
      <c r="D375" s="65"/>
      <c r="F375" s="69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  <c r="BV375" s="67"/>
      <c r="BW375" s="67"/>
      <c r="BX375" s="67"/>
      <c r="BY375" s="67"/>
      <c r="BZ375" s="67"/>
      <c r="CA375" s="67"/>
      <c r="CB375" s="67"/>
      <c r="CC375" s="67"/>
      <c r="CD375" s="67"/>
      <c r="CE375" s="67"/>
      <c r="CF375" s="67"/>
      <c r="CG375" s="67"/>
      <c r="CH375" s="67"/>
      <c r="CI375" s="67"/>
      <c r="CJ375" s="67"/>
      <c r="CK375" s="67"/>
      <c r="CL375" s="67"/>
      <c r="CM375" s="67"/>
      <c r="CN375" s="67"/>
      <c r="CO375" s="67"/>
      <c r="CP375" s="67"/>
      <c r="CQ375" s="67"/>
      <c r="CR375" s="67"/>
      <c r="CS375" s="67"/>
      <c r="CT375" s="67"/>
      <c r="CU375" s="67"/>
      <c r="CV375" s="67"/>
      <c r="CW375" s="67"/>
      <c r="CX375" s="67"/>
      <c r="CY375" s="67"/>
      <c r="CZ375" s="67"/>
      <c r="DA375" s="67"/>
      <c r="DB375" s="67"/>
      <c r="DC375" s="67"/>
      <c r="DD375" s="67"/>
      <c r="DE375" s="67"/>
      <c r="DF375" s="67"/>
      <c r="DG375" s="67"/>
      <c r="DH375" s="67"/>
      <c r="DI375" s="67"/>
      <c r="DJ375" s="67"/>
      <c r="DK375" s="67"/>
      <c r="DL375" s="67"/>
      <c r="DM375" s="67"/>
      <c r="DN375" s="67"/>
      <c r="DO375" s="67"/>
      <c r="DP375" s="67"/>
      <c r="DQ375" s="67"/>
      <c r="DR375" s="67"/>
      <c r="DS375" s="67"/>
      <c r="DT375" s="67"/>
      <c r="DU375" s="67"/>
      <c r="DV375" s="67"/>
      <c r="DW375" s="67"/>
      <c r="DX375" s="67"/>
      <c r="DY375" s="67"/>
      <c r="DZ375" s="67"/>
      <c r="EA375" s="67"/>
      <c r="EB375" s="67"/>
      <c r="EC375" s="67"/>
      <c r="ED375" s="67"/>
      <c r="EE375" s="67"/>
      <c r="EF375" s="67"/>
      <c r="EG375" s="67"/>
      <c r="EH375" s="67"/>
      <c r="EI375" s="67"/>
      <c r="EJ375" s="67"/>
      <c r="EK375" s="67"/>
      <c r="EL375" s="67"/>
      <c r="EM375" s="67"/>
      <c r="EN375" s="67"/>
      <c r="EO375" s="67"/>
      <c r="EP375" s="67"/>
      <c r="EQ375" s="67"/>
      <c r="ER375" s="67"/>
      <c r="ES375" s="67"/>
      <c r="ET375" s="67"/>
      <c r="EU375" s="67"/>
      <c r="EV375" s="67"/>
      <c r="EW375" s="67"/>
      <c r="EX375" s="67"/>
      <c r="EY375" s="67"/>
      <c r="EZ375" s="67"/>
      <c r="FA375" s="67"/>
      <c r="FB375" s="67"/>
      <c r="FC375" s="67"/>
      <c r="FD375" s="67"/>
      <c r="FE375" s="67"/>
      <c r="FF375" s="67"/>
      <c r="FG375" s="67"/>
      <c r="FH375" s="67"/>
      <c r="FI375" s="67"/>
      <c r="FJ375" s="67"/>
      <c r="FK375" s="67"/>
      <c r="FL375" s="67"/>
      <c r="FM375" s="67"/>
      <c r="FN375" s="67"/>
      <c r="FO375" s="67"/>
      <c r="FP375" s="67"/>
      <c r="FQ375" s="67"/>
      <c r="FR375" s="67"/>
      <c r="FS375" s="67"/>
      <c r="FT375" s="67"/>
      <c r="FU375" s="67"/>
      <c r="FV375" s="67"/>
      <c r="FW375" s="67"/>
      <c r="FX375" s="67"/>
      <c r="FY375" s="67"/>
      <c r="FZ375" s="67"/>
      <c r="GA375" s="67"/>
      <c r="GB375" s="67"/>
      <c r="GC375" s="67"/>
      <c r="GD375" s="67"/>
      <c r="GE375" s="67"/>
      <c r="GF375" s="67"/>
      <c r="GG375" s="67"/>
      <c r="GH375" s="67"/>
      <c r="GI375" s="67"/>
      <c r="GJ375" s="67"/>
      <c r="GK375" s="67"/>
      <c r="GL375" s="67"/>
      <c r="GM375" s="67"/>
      <c r="GN375" s="67"/>
      <c r="GO375" s="67"/>
      <c r="GP375" s="67"/>
      <c r="GQ375" s="67"/>
      <c r="GR375" s="67"/>
      <c r="GS375" s="67"/>
      <c r="GT375" s="67"/>
      <c r="GU375" s="67"/>
      <c r="GV375" s="67"/>
      <c r="GW375" s="67"/>
      <c r="GX375" s="67"/>
      <c r="GY375" s="67"/>
      <c r="GZ375" s="67"/>
      <c r="HA375" s="67"/>
      <c r="HB375" s="67"/>
      <c r="HC375" s="67"/>
      <c r="HD375" s="67"/>
      <c r="HE375" s="67"/>
      <c r="HF375" s="67"/>
      <c r="HG375" s="67"/>
      <c r="HH375" s="67"/>
      <c r="HI375" s="67"/>
      <c r="HJ375" s="67"/>
      <c r="HK375" s="67"/>
      <c r="HL375" s="67"/>
      <c r="HM375" s="67"/>
      <c r="HN375" s="67"/>
      <c r="HO375" s="67"/>
      <c r="HP375" s="67"/>
      <c r="HQ375" s="67"/>
      <c r="HR375" s="67"/>
      <c r="HS375" s="67"/>
      <c r="HT375" s="67"/>
    </row>
    <row r="376" customFormat="false" ht="12.75" hidden="false" customHeight="false" outlineLevel="0" collapsed="false">
      <c r="C376" s="73"/>
      <c r="D376" s="65"/>
      <c r="F376" s="69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67"/>
      <c r="BY376" s="67"/>
      <c r="BZ376" s="67"/>
      <c r="CA376" s="67"/>
      <c r="CB376" s="67"/>
      <c r="CC376" s="67"/>
      <c r="CD376" s="67"/>
      <c r="CE376" s="67"/>
      <c r="CF376" s="67"/>
      <c r="CG376" s="67"/>
      <c r="CH376" s="67"/>
      <c r="CI376" s="67"/>
      <c r="CJ376" s="67"/>
      <c r="CK376" s="67"/>
      <c r="CL376" s="67"/>
      <c r="CM376" s="67"/>
      <c r="CN376" s="67"/>
      <c r="CO376" s="67"/>
      <c r="CP376" s="67"/>
      <c r="CQ376" s="67"/>
      <c r="CR376" s="67"/>
      <c r="CS376" s="67"/>
      <c r="CT376" s="67"/>
      <c r="CU376" s="67"/>
      <c r="CV376" s="67"/>
      <c r="CW376" s="67"/>
      <c r="CX376" s="67"/>
      <c r="CY376" s="67"/>
      <c r="CZ376" s="67"/>
      <c r="DA376" s="67"/>
      <c r="DB376" s="67"/>
      <c r="DC376" s="67"/>
      <c r="DD376" s="67"/>
      <c r="DE376" s="67"/>
      <c r="DF376" s="67"/>
      <c r="DG376" s="67"/>
      <c r="DH376" s="67"/>
      <c r="DI376" s="67"/>
      <c r="DJ376" s="67"/>
      <c r="DK376" s="67"/>
      <c r="DL376" s="67"/>
      <c r="DM376" s="67"/>
      <c r="DN376" s="67"/>
      <c r="DO376" s="67"/>
      <c r="DP376" s="67"/>
      <c r="DQ376" s="67"/>
      <c r="DR376" s="67"/>
      <c r="DS376" s="67"/>
      <c r="DT376" s="67"/>
      <c r="DU376" s="67"/>
      <c r="DV376" s="67"/>
      <c r="DW376" s="67"/>
      <c r="DX376" s="67"/>
      <c r="DY376" s="67"/>
      <c r="DZ376" s="67"/>
      <c r="EA376" s="67"/>
      <c r="EB376" s="67"/>
      <c r="EC376" s="67"/>
      <c r="ED376" s="67"/>
      <c r="EE376" s="67"/>
      <c r="EF376" s="67"/>
      <c r="EG376" s="67"/>
      <c r="EH376" s="67"/>
      <c r="EI376" s="67"/>
      <c r="EJ376" s="67"/>
      <c r="EK376" s="67"/>
      <c r="EL376" s="67"/>
      <c r="EM376" s="67"/>
      <c r="EN376" s="67"/>
      <c r="EO376" s="67"/>
      <c r="EP376" s="67"/>
      <c r="EQ376" s="67"/>
      <c r="ER376" s="67"/>
      <c r="ES376" s="67"/>
      <c r="ET376" s="67"/>
      <c r="EU376" s="67"/>
      <c r="EV376" s="67"/>
      <c r="EW376" s="67"/>
      <c r="EX376" s="67"/>
      <c r="EY376" s="67"/>
      <c r="EZ376" s="67"/>
      <c r="FA376" s="67"/>
      <c r="FB376" s="67"/>
      <c r="FC376" s="67"/>
      <c r="FD376" s="67"/>
      <c r="FE376" s="67"/>
      <c r="FF376" s="67"/>
      <c r="FG376" s="67"/>
      <c r="FH376" s="67"/>
      <c r="FI376" s="67"/>
      <c r="FJ376" s="67"/>
      <c r="FK376" s="67"/>
      <c r="FL376" s="67"/>
      <c r="FM376" s="67"/>
      <c r="FN376" s="67"/>
      <c r="FO376" s="67"/>
      <c r="FP376" s="67"/>
      <c r="FQ376" s="67"/>
      <c r="FR376" s="67"/>
      <c r="FS376" s="67"/>
      <c r="FT376" s="67"/>
      <c r="FU376" s="67"/>
      <c r="FV376" s="67"/>
      <c r="FW376" s="67"/>
      <c r="FX376" s="67"/>
      <c r="FY376" s="67"/>
      <c r="FZ376" s="67"/>
      <c r="GA376" s="67"/>
      <c r="GB376" s="67"/>
      <c r="GC376" s="67"/>
      <c r="GD376" s="67"/>
      <c r="GE376" s="67"/>
      <c r="GF376" s="67"/>
      <c r="GG376" s="67"/>
      <c r="GH376" s="67"/>
      <c r="GI376" s="67"/>
      <c r="GJ376" s="67"/>
      <c r="GK376" s="67"/>
      <c r="GL376" s="67"/>
      <c r="GM376" s="67"/>
      <c r="GN376" s="67"/>
      <c r="GO376" s="67"/>
      <c r="GP376" s="67"/>
      <c r="GQ376" s="67"/>
      <c r="GR376" s="67"/>
      <c r="GS376" s="67"/>
      <c r="GT376" s="67"/>
      <c r="GU376" s="67"/>
      <c r="GV376" s="67"/>
      <c r="GW376" s="67"/>
      <c r="GX376" s="67"/>
      <c r="GY376" s="67"/>
      <c r="GZ376" s="67"/>
      <c r="HA376" s="67"/>
      <c r="HB376" s="67"/>
      <c r="HC376" s="67"/>
      <c r="HD376" s="67"/>
      <c r="HE376" s="67"/>
      <c r="HF376" s="67"/>
      <c r="HG376" s="67"/>
      <c r="HH376" s="67"/>
      <c r="HI376" s="67"/>
      <c r="HJ376" s="67"/>
      <c r="HK376" s="67"/>
      <c r="HL376" s="67"/>
      <c r="HM376" s="67"/>
      <c r="HN376" s="67"/>
      <c r="HO376" s="67"/>
      <c r="HP376" s="67"/>
      <c r="HQ376" s="67"/>
      <c r="HR376" s="67"/>
      <c r="HS376" s="67"/>
      <c r="HT376" s="67"/>
    </row>
    <row r="377" customFormat="false" ht="12.75" hidden="false" customHeight="false" outlineLevel="0" collapsed="false">
      <c r="C377" s="73"/>
      <c r="D377" s="65"/>
      <c r="F377" s="69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67"/>
      <c r="BY377" s="67"/>
      <c r="BZ377" s="67"/>
      <c r="CA377" s="67"/>
      <c r="CB377" s="67"/>
      <c r="CC377" s="67"/>
      <c r="CD377" s="67"/>
      <c r="CE377" s="67"/>
      <c r="CF377" s="67"/>
      <c r="CG377" s="67"/>
      <c r="CH377" s="67"/>
      <c r="CI377" s="67"/>
      <c r="CJ377" s="67"/>
      <c r="CK377" s="67"/>
      <c r="CL377" s="67"/>
      <c r="CM377" s="67"/>
      <c r="CN377" s="67"/>
      <c r="CO377" s="67"/>
      <c r="CP377" s="67"/>
      <c r="CQ377" s="67"/>
      <c r="CR377" s="67"/>
      <c r="CS377" s="67"/>
      <c r="CT377" s="67"/>
      <c r="CU377" s="67"/>
      <c r="CV377" s="67"/>
      <c r="CW377" s="67"/>
      <c r="CX377" s="67"/>
      <c r="CY377" s="67"/>
      <c r="CZ377" s="67"/>
      <c r="DA377" s="67"/>
      <c r="DB377" s="67"/>
      <c r="DC377" s="67"/>
      <c r="DD377" s="67"/>
      <c r="DE377" s="67"/>
      <c r="DF377" s="67"/>
      <c r="DG377" s="67"/>
      <c r="DH377" s="67"/>
      <c r="DI377" s="67"/>
      <c r="DJ377" s="67"/>
      <c r="DK377" s="67"/>
      <c r="DL377" s="67"/>
      <c r="DM377" s="67"/>
      <c r="DN377" s="67"/>
      <c r="DO377" s="67"/>
      <c r="DP377" s="67"/>
      <c r="DQ377" s="67"/>
      <c r="DR377" s="67"/>
      <c r="DS377" s="67"/>
      <c r="DT377" s="67"/>
      <c r="DU377" s="67"/>
      <c r="DV377" s="67"/>
      <c r="DW377" s="67"/>
      <c r="DX377" s="67"/>
      <c r="DY377" s="67"/>
      <c r="DZ377" s="67"/>
      <c r="EA377" s="67"/>
      <c r="EB377" s="67"/>
      <c r="EC377" s="67"/>
      <c r="ED377" s="67"/>
      <c r="EE377" s="67"/>
      <c r="EF377" s="67"/>
      <c r="EG377" s="67"/>
      <c r="EH377" s="67"/>
      <c r="EI377" s="67"/>
      <c r="EJ377" s="67"/>
      <c r="EK377" s="67"/>
      <c r="EL377" s="67"/>
      <c r="EM377" s="67"/>
      <c r="EN377" s="67"/>
      <c r="EO377" s="67"/>
      <c r="EP377" s="67"/>
      <c r="EQ377" s="67"/>
      <c r="ER377" s="67"/>
      <c r="ES377" s="67"/>
      <c r="ET377" s="67"/>
      <c r="EU377" s="67"/>
      <c r="EV377" s="67"/>
      <c r="EW377" s="67"/>
      <c r="EX377" s="67"/>
      <c r="EY377" s="67"/>
      <c r="EZ377" s="67"/>
      <c r="FA377" s="67"/>
      <c r="FB377" s="67"/>
      <c r="FC377" s="67"/>
      <c r="FD377" s="67"/>
      <c r="FE377" s="67"/>
      <c r="FF377" s="67"/>
      <c r="FG377" s="67"/>
      <c r="FH377" s="67"/>
      <c r="FI377" s="67"/>
      <c r="FJ377" s="67"/>
      <c r="FK377" s="67"/>
      <c r="FL377" s="67"/>
      <c r="FM377" s="67"/>
      <c r="FN377" s="67"/>
      <c r="FO377" s="67"/>
      <c r="FP377" s="67"/>
      <c r="FQ377" s="67"/>
      <c r="FR377" s="67"/>
      <c r="FS377" s="67"/>
      <c r="FT377" s="67"/>
      <c r="FU377" s="67"/>
      <c r="FV377" s="67"/>
      <c r="FW377" s="67"/>
      <c r="FX377" s="67"/>
      <c r="FY377" s="67"/>
      <c r="FZ377" s="67"/>
      <c r="GA377" s="67"/>
      <c r="GB377" s="67"/>
      <c r="GC377" s="67"/>
      <c r="GD377" s="67"/>
      <c r="GE377" s="67"/>
      <c r="GF377" s="67"/>
      <c r="GG377" s="67"/>
      <c r="GH377" s="67"/>
      <c r="GI377" s="67"/>
      <c r="GJ377" s="67"/>
      <c r="GK377" s="67"/>
      <c r="GL377" s="67"/>
      <c r="GM377" s="67"/>
      <c r="GN377" s="67"/>
      <c r="GO377" s="67"/>
      <c r="GP377" s="67"/>
      <c r="GQ377" s="67"/>
      <c r="GR377" s="67"/>
      <c r="GS377" s="67"/>
      <c r="GT377" s="67"/>
      <c r="GU377" s="67"/>
      <c r="GV377" s="67"/>
      <c r="GW377" s="67"/>
      <c r="GX377" s="67"/>
      <c r="GY377" s="67"/>
      <c r="GZ377" s="67"/>
      <c r="HA377" s="67"/>
      <c r="HB377" s="67"/>
      <c r="HC377" s="67"/>
      <c r="HD377" s="67"/>
      <c r="HE377" s="67"/>
      <c r="HF377" s="67"/>
      <c r="HG377" s="67"/>
      <c r="HH377" s="67"/>
      <c r="HI377" s="67"/>
      <c r="HJ377" s="67"/>
      <c r="HK377" s="67"/>
      <c r="HL377" s="67"/>
      <c r="HM377" s="67"/>
      <c r="HN377" s="67"/>
      <c r="HO377" s="67"/>
      <c r="HP377" s="67"/>
      <c r="HQ377" s="67"/>
      <c r="HR377" s="67"/>
      <c r="HS377" s="67"/>
      <c r="HT377" s="67"/>
    </row>
    <row r="378" customFormat="false" ht="12.75" hidden="false" customHeight="false" outlineLevel="0" collapsed="false">
      <c r="C378" s="73"/>
      <c r="D378" s="65"/>
      <c r="F378" s="69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  <c r="BV378" s="67"/>
      <c r="BW378" s="67"/>
      <c r="BX378" s="67"/>
      <c r="BY378" s="67"/>
      <c r="BZ378" s="67"/>
      <c r="CA378" s="67"/>
      <c r="CB378" s="67"/>
      <c r="CC378" s="67"/>
      <c r="CD378" s="67"/>
      <c r="CE378" s="67"/>
      <c r="CF378" s="67"/>
      <c r="CG378" s="67"/>
      <c r="CH378" s="67"/>
      <c r="CI378" s="67"/>
      <c r="CJ378" s="67"/>
      <c r="CK378" s="67"/>
      <c r="CL378" s="67"/>
      <c r="CM378" s="67"/>
      <c r="CN378" s="67"/>
      <c r="CO378" s="67"/>
      <c r="CP378" s="67"/>
      <c r="CQ378" s="67"/>
      <c r="CR378" s="67"/>
      <c r="CS378" s="67"/>
      <c r="CT378" s="67"/>
      <c r="CU378" s="67"/>
      <c r="CV378" s="67"/>
      <c r="CW378" s="67"/>
      <c r="CX378" s="67"/>
      <c r="CY378" s="67"/>
      <c r="CZ378" s="67"/>
      <c r="DA378" s="67"/>
      <c r="DB378" s="67"/>
      <c r="DC378" s="67"/>
      <c r="DD378" s="67"/>
      <c r="DE378" s="67"/>
      <c r="DF378" s="67"/>
      <c r="DG378" s="67"/>
      <c r="DH378" s="67"/>
      <c r="DI378" s="67"/>
      <c r="DJ378" s="67"/>
      <c r="DK378" s="67"/>
      <c r="DL378" s="67"/>
      <c r="DM378" s="67"/>
      <c r="DN378" s="67"/>
      <c r="DO378" s="67"/>
      <c r="DP378" s="67"/>
      <c r="DQ378" s="67"/>
      <c r="DR378" s="67"/>
      <c r="DS378" s="67"/>
      <c r="DT378" s="67"/>
      <c r="DU378" s="67"/>
      <c r="DV378" s="67"/>
      <c r="DW378" s="67"/>
      <c r="DX378" s="67"/>
      <c r="DY378" s="67"/>
      <c r="DZ378" s="67"/>
      <c r="EA378" s="67"/>
      <c r="EB378" s="67"/>
      <c r="EC378" s="67"/>
      <c r="ED378" s="67"/>
      <c r="EE378" s="67"/>
      <c r="EF378" s="67"/>
      <c r="EG378" s="67"/>
      <c r="EH378" s="67"/>
      <c r="EI378" s="67"/>
      <c r="EJ378" s="67"/>
      <c r="EK378" s="67"/>
      <c r="EL378" s="67"/>
      <c r="EM378" s="67"/>
      <c r="EN378" s="67"/>
      <c r="EO378" s="67"/>
      <c r="EP378" s="67"/>
      <c r="EQ378" s="67"/>
      <c r="ER378" s="67"/>
      <c r="ES378" s="67"/>
      <c r="ET378" s="67"/>
      <c r="EU378" s="67"/>
      <c r="EV378" s="67"/>
      <c r="EW378" s="67"/>
      <c r="EX378" s="67"/>
      <c r="EY378" s="67"/>
      <c r="EZ378" s="67"/>
      <c r="FA378" s="67"/>
      <c r="FB378" s="67"/>
      <c r="FC378" s="67"/>
      <c r="FD378" s="67"/>
      <c r="FE378" s="67"/>
      <c r="FF378" s="67"/>
      <c r="FG378" s="67"/>
      <c r="FH378" s="67"/>
      <c r="FI378" s="67"/>
      <c r="FJ378" s="67"/>
      <c r="FK378" s="67"/>
      <c r="FL378" s="67"/>
      <c r="FM378" s="67"/>
      <c r="FN378" s="67"/>
      <c r="FO378" s="67"/>
      <c r="FP378" s="67"/>
      <c r="FQ378" s="67"/>
      <c r="FR378" s="67"/>
      <c r="FS378" s="67"/>
      <c r="FT378" s="67"/>
      <c r="FU378" s="67"/>
      <c r="FV378" s="67"/>
      <c r="FW378" s="67"/>
      <c r="FX378" s="67"/>
      <c r="FY378" s="67"/>
      <c r="FZ378" s="67"/>
      <c r="GA378" s="67"/>
      <c r="GB378" s="67"/>
      <c r="GC378" s="67"/>
      <c r="GD378" s="67"/>
      <c r="GE378" s="67"/>
      <c r="GF378" s="67"/>
      <c r="GG378" s="67"/>
      <c r="GH378" s="67"/>
      <c r="GI378" s="67"/>
      <c r="GJ378" s="67"/>
      <c r="GK378" s="67"/>
      <c r="GL378" s="67"/>
      <c r="GM378" s="67"/>
      <c r="GN378" s="67"/>
      <c r="GO378" s="67"/>
      <c r="GP378" s="67"/>
      <c r="GQ378" s="67"/>
      <c r="GR378" s="67"/>
      <c r="GS378" s="67"/>
      <c r="GT378" s="67"/>
      <c r="GU378" s="67"/>
      <c r="GV378" s="67"/>
      <c r="GW378" s="67"/>
      <c r="GX378" s="67"/>
      <c r="GY378" s="67"/>
      <c r="GZ378" s="67"/>
      <c r="HA378" s="67"/>
      <c r="HB378" s="67"/>
      <c r="HC378" s="67"/>
      <c r="HD378" s="67"/>
      <c r="HE378" s="67"/>
      <c r="HF378" s="67"/>
      <c r="HG378" s="67"/>
      <c r="HH378" s="67"/>
      <c r="HI378" s="67"/>
      <c r="HJ378" s="67"/>
      <c r="HK378" s="67"/>
      <c r="HL378" s="67"/>
      <c r="HM378" s="67"/>
      <c r="HN378" s="67"/>
      <c r="HO378" s="67"/>
      <c r="HP378" s="67"/>
      <c r="HQ378" s="67"/>
      <c r="HR378" s="67"/>
      <c r="HS378" s="67"/>
      <c r="HT378" s="67"/>
    </row>
    <row r="379" customFormat="false" ht="12.75" hidden="false" customHeight="false" outlineLevel="0" collapsed="false">
      <c r="C379" s="73"/>
      <c r="D379" s="65"/>
      <c r="F379" s="69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  <c r="BV379" s="67"/>
      <c r="BW379" s="67"/>
      <c r="BX379" s="67"/>
      <c r="BY379" s="67"/>
      <c r="BZ379" s="67"/>
      <c r="CA379" s="67"/>
      <c r="CB379" s="67"/>
      <c r="CC379" s="67"/>
      <c r="CD379" s="67"/>
      <c r="CE379" s="67"/>
      <c r="CF379" s="67"/>
      <c r="CG379" s="67"/>
      <c r="CH379" s="67"/>
      <c r="CI379" s="67"/>
      <c r="CJ379" s="67"/>
      <c r="CK379" s="67"/>
      <c r="CL379" s="67"/>
      <c r="CM379" s="67"/>
      <c r="CN379" s="67"/>
      <c r="CO379" s="67"/>
      <c r="CP379" s="67"/>
      <c r="CQ379" s="67"/>
      <c r="CR379" s="67"/>
      <c r="CS379" s="67"/>
      <c r="CT379" s="67"/>
      <c r="CU379" s="67"/>
      <c r="CV379" s="67"/>
      <c r="CW379" s="67"/>
      <c r="CX379" s="67"/>
      <c r="CY379" s="67"/>
      <c r="CZ379" s="67"/>
      <c r="DA379" s="67"/>
      <c r="DB379" s="67"/>
      <c r="DC379" s="67"/>
      <c r="DD379" s="67"/>
      <c r="DE379" s="67"/>
      <c r="DF379" s="67"/>
      <c r="DG379" s="67"/>
      <c r="DH379" s="67"/>
      <c r="DI379" s="67"/>
      <c r="DJ379" s="67"/>
      <c r="DK379" s="67"/>
      <c r="DL379" s="67"/>
      <c r="DM379" s="67"/>
      <c r="DN379" s="67"/>
      <c r="DO379" s="67"/>
      <c r="DP379" s="67"/>
      <c r="DQ379" s="67"/>
      <c r="DR379" s="67"/>
      <c r="DS379" s="67"/>
      <c r="DT379" s="67"/>
      <c r="DU379" s="67"/>
      <c r="DV379" s="67"/>
      <c r="DW379" s="67"/>
      <c r="DX379" s="67"/>
      <c r="DY379" s="67"/>
      <c r="DZ379" s="67"/>
      <c r="EA379" s="67"/>
      <c r="EB379" s="67"/>
      <c r="EC379" s="67"/>
      <c r="ED379" s="67"/>
      <c r="EE379" s="67"/>
      <c r="EF379" s="67"/>
      <c r="EG379" s="67"/>
      <c r="EH379" s="67"/>
      <c r="EI379" s="67"/>
      <c r="EJ379" s="67"/>
      <c r="EK379" s="67"/>
      <c r="EL379" s="67"/>
      <c r="EM379" s="67"/>
      <c r="EN379" s="67"/>
      <c r="EO379" s="67"/>
      <c r="EP379" s="67"/>
      <c r="EQ379" s="67"/>
      <c r="ER379" s="67"/>
      <c r="ES379" s="67"/>
      <c r="ET379" s="67"/>
      <c r="EU379" s="67"/>
      <c r="EV379" s="67"/>
      <c r="EW379" s="67"/>
      <c r="EX379" s="67"/>
      <c r="EY379" s="67"/>
      <c r="EZ379" s="67"/>
      <c r="FA379" s="67"/>
      <c r="FB379" s="67"/>
      <c r="FC379" s="67"/>
      <c r="FD379" s="67"/>
      <c r="FE379" s="67"/>
      <c r="FF379" s="67"/>
      <c r="FG379" s="67"/>
      <c r="FH379" s="67"/>
      <c r="FI379" s="67"/>
      <c r="FJ379" s="67"/>
      <c r="FK379" s="67"/>
      <c r="FL379" s="67"/>
      <c r="FM379" s="67"/>
      <c r="FN379" s="67"/>
      <c r="FO379" s="67"/>
      <c r="FP379" s="67"/>
      <c r="FQ379" s="67"/>
      <c r="FR379" s="67"/>
      <c r="FS379" s="67"/>
      <c r="FT379" s="67"/>
      <c r="FU379" s="67"/>
      <c r="FV379" s="67"/>
      <c r="FW379" s="67"/>
      <c r="FX379" s="67"/>
      <c r="FY379" s="67"/>
      <c r="FZ379" s="67"/>
      <c r="GA379" s="67"/>
      <c r="GB379" s="67"/>
      <c r="GC379" s="67"/>
      <c r="GD379" s="67"/>
      <c r="GE379" s="67"/>
      <c r="GF379" s="67"/>
      <c r="GG379" s="67"/>
      <c r="GH379" s="67"/>
      <c r="GI379" s="67"/>
      <c r="GJ379" s="67"/>
      <c r="GK379" s="67"/>
      <c r="GL379" s="67"/>
      <c r="GM379" s="67"/>
      <c r="GN379" s="67"/>
      <c r="GO379" s="67"/>
      <c r="GP379" s="67"/>
      <c r="GQ379" s="67"/>
      <c r="GR379" s="67"/>
      <c r="GS379" s="67"/>
      <c r="GT379" s="67"/>
      <c r="GU379" s="67"/>
      <c r="GV379" s="67"/>
      <c r="GW379" s="67"/>
      <c r="GX379" s="67"/>
      <c r="GY379" s="67"/>
      <c r="GZ379" s="67"/>
      <c r="HA379" s="67"/>
      <c r="HB379" s="67"/>
      <c r="HC379" s="67"/>
      <c r="HD379" s="67"/>
      <c r="HE379" s="67"/>
      <c r="HF379" s="67"/>
      <c r="HG379" s="67"/>
      <c r="HH379" s="67"/>
      <c r="HI379" s="67"/>
      <c r="HJ379" s="67"/>
      <c r="HK379" s="67"/>
      <c r="HL379" s="67"/>
      <c r="HM379" s="67"/>
      <c r="HN379" s="67"/>
      <c r="HO379" s="67"/>
      <c r="HP379" s="67"/>
      <c r="HQ379" s="67"/>
      <c r="HR379" s="67"/>
      <c r="HS379" s="67"/>
      <c r="HT379" s="67"/>
    </row>
    <row r="380" customFormat="false" ht="12.75" hidden="false" customHeight="false" outlineLevel="0" collapsed="false">
      <c r="C380" s="73"/>
      <c r="D380" s="65"/>
      <c r="F380" s="69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  <c r="BV380" s="67"/>
      <c r="BW380" s="67"/>
      <c r="BX380" s="67"/>
      <c r="BY380" s="67"/>
      <c r="BZ380" s="67"/>
      <c r="CA380" s="67"/>
      <c r="CB380" s="67"/>
      <c r="CC380" s="67"/>
      <c r="CD380" s="67"/>
      <c r="CE380" s="67"/>
      <c r="CF380" s="67"/>
      <c r="CG380" s="67"/>
      <c r="CH380" s="67"/>
      <c r="CI380" s="67"/>
      <c r="CJ380" s="67"/>
      <c r="CK380" s="67"/>
      <c r="CL380" s="67"/>
      <c r="CM380" s="67"/>
      <c r="CN380" s="67"/>
      <c r="CO380" s="67"/>
      <c r="CP380" s="67"/>
      <c r="CQ380" s="67"/>
      <c r="CR380" s="67"/>
      <c r="CS380" s="67"/>
      <c r="CT380" s="67"/>
      <c r="CU380" s="67"/>
      <c r="CV380" s="67"/>
      <c r="CW380" s="67"/>
      <c r="CX380" s="67"/>
      <c r="CY380" s="67"/>
      <c r="CZ380" s="67"/>
      <c r="DA380" s="67"/>
      <c r="DB380" s="67"/>
      <c r="DC380" s="67"/>
      <c r="DD380" s="67"/>
      <c r="DE380" s="67"/>
      <c r="DF380" s="67"/>
      <c r="DG380" s="67"/>
      <c r="DH380" s="67"/>
      <c r="DI380" s="67"/>
      <c r="DJ380" s="67"/>
      <c r="DK380" s="67"/>
      <c r="DL380" s="67"/>
      <c r="DM380" s="67"/>
      <c r="DN380" s="67"/>
      <c r="DO380" s="67"/>
      <c r="DP380" s="67"/>
      <c r="DQ380" s="67"/>
      <c r="DR380" s="67"/>
      <c r="DS380" s="67"/>
      <c r="DT380" s="67"/>
      <c r="DU380" s="67"/>
      <c r="DV380" s="67"/>
      <c r="DW380" s="67"/>
      <c r="DX380" s="67"/>
      <c r="DY380" s="67"/>
      <c r="DZ380" s="67"/>
      <c r="EA380" s="67"/>
      <c r="EB380" s="67"/>
      <c r="EC380" s="67"/>
      <c r="ED380" s="67"/>
      <c r="EE380" s="67"/>
      <c r="EF380" s="67"/>
      <c r="EG380" s="67"/>
      <c r="EH380" s="67"/>
      <c r="EI380" s="67"/>
      <c r="EJ380" s="67"/>
      <c r="EK380" s="67"/>
      <c r="EL380" s="67"/>
      <c r="EM380" s="67"/>
      <c r="EN380" s="67"/>
      <c r="EO380" s="67"/>
      <c r="EP380" s="67"/>
      <c r="EQ380" s="67"/>
      <c r="ER380" s="67"/>
      <c r="ES380" s="67"/>
      <c r="ET380" s="67"/>
      <c r="EU380" s="67"/>
      <c r="EV380" s="67"/>
      <c r="EW380" s="67"/>
      <c r="EX380" s="67"/>
      <c r="EY380" s="67"/>
      <c r="EZ380" s="67"/>
      <c r="FA380" s="67"/>
      <c r="FB380" s="67"/>
      <c r="FC380" s="67"/>
      <c r="FD380" s="67"/>
      <c r="FE380" s="67"/>
      <c r="FF380" s="67"/>
      <c r="FG380" s="67"/>
      <c r="FH380" s="67"/>
      <c r="FI380" s="67"/>
      <c r="FJ380" s="67"/>
      <c r="FK380" s="67"/>
      <c r="FL380" s="67"/>
      <c r="FM380" s="67"/>
      <c r="FN380" s="67"/>
      <c r="FO380" s="67"/>
      <c r="FP380" s="67"/>
      <c r="FQ380" s="67"/>
      <c r="FR380" s="67"/>
      <c r="FS380" s="67"/>
      <c r="FT380" s="67"/>
      <c r="FU380" s="67"/>
      <c r="FV380" s="67"/>
      <c r="FW380" s="67"/>
      <c r="FX380" s="67"/>
      <c r="FY380" s="67"/>
      <c r="FZ380" s="67"/>
      <c r="GA380" s="67"/>
      <c r="GB380" s="67"/>
      <c r="GC380" s="67"/>
      <c r="GD380" s="67"/>
      <c r="GE380" s="67"/>
      <c r="GF380" s="67"/>
      <c r="GG380" s="67"/>
      <c r="GH380" s="67"/>
      <c r="GI380" s="67"/>
      <c r="GJ380" s="67"/>
      <c r="GK380" s="67"/>
      <c r="GL380" s="67"/>
      <c r="GM380" s="67"/>
      <c r="GN380" s="67"/>
      <c r="GO380" s="67"/>
      <c r="GP380" s="67"/>
      <c r="GQ380" s="67"/>
      <c r="GR380" s="67"/>
      <c r="GS380" s="67"/>
      <c r="GT380" s="67"/>
      <c r="GU380" s="67"/>
      <c r="GV380" s="67"/>
      <c r="GW380" s="67"/>
      <c r="GX380" s="67"/>
      <c r="GY380" s="67"/>
      <c r="GZ380" s="67"/>
      <c r="HA380" s="67"/>
      <c r="HB380" s="67"/>
      <c r="HC380" s="67"/>
      <c r="HD380" s="67"/>
      <c r="HE380" s="67"/>
      <c r="HF380" s="67"/>
      <c r="HG380" s="67"/>
      <c r="HH380" s="67"/>
      <c r="HI380" s="67"/>
      <c r="HJ380" s="67"/>
      <c r="HK380" s="67"/>
      <c r="HL380" s="67"/>
      <c r="HM380" s="67"/>
      <c r="HN380" s="67"/>
      <c r="HO380" s="67"/>
      <c r="HP380" s="67"/>
      <c r="HQ380" s="67"/>
      <c r="HR380" s="67"/>
      <c r="HS380" s="67"/>
      <c r="HT380" s="67"/>
    </row>
    <row r="381" customFormat="false" ht="12.75" hidden="false" customHeight="false" outlineLevel="0" collapsed="false">
      <c r="C381" s="73"/>
      <c r="D381" s="65"/>
      <c r="F381" s="69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  <c r="BV381" s="67"/>
      <c r="BW381" s="67"/>
      <c r="BX381" s="67"/>
      <c r="BY381" s="67"/>
      <c r="BZ381" s="67"/>
      <c r="CA381" s="67"/>
      <c r="CB381" s="67"/>
      <c r="CC381" s="67"/>
      <c r="CD381" s="67"/>
      <c r="CE381" s="67"/>
      <c r="CF381" s="67"/>
      <c r="CG381" s="67"/>
      <c r="CH381" s="67"/>
      <c r="CI381" s="67"/>
      <c r="CJ381" s="67"/>
      <c r="CK381" s="67"/>
      <c r="CL381" s="67"/>
      <c r="CM381" s="67"/>
      <c r="CN381" s="67"/>
      <c r="CO381" s="67"/>
      <c r="CP381" s="67"/>
      <c r="CQ381" s="67"/>
      <c r="CR381" s="67"/>
      <c r="CS381" s="67"/>
      <c r="CT381" s="67"/>
      <c r="CU381" s="67"/>
      <c r="CV381" s="67"/>
      <c r="CW381" s="67"/>
      <c r="CX381" s="67"/>
      <c r="CY381" s="67"/>
      <c r="CZ381" s="67"/>
      <c r="DA381" s="67"/>
      <c r="DB381" s="67"/>
      <c r="DC381" s="67"/>
      <c r="DD381" s="67"/>
      <c r="DE381" s="67"/>
      <c r="DF381" s="67"/>
      <c r="DG381" s="67"/>
      <c r="DH381" s="67"/>
      <c r="DI381" s="67"/>
      <c r="DJ381" s="67"/>
      <c r="DK381" s="67"/>
      <c r="DL381" s="67"/>
      <c r="DM381" s="67"/>
      <c r="DN381" s="67"/>
      <c r="DO381" s="67"/>
      <c r="DP381" s="67"/>
      <c r="DQ381" s="67"/>
      <c r="DR381" s="67"/>
      <c r="DS381" s="67"/>
      <c r="DT381" s="67"/>
      <c r="DU381" s="67"/>
      <c r="DV381" s="67"/>
      <c r="DW381" s="67"/>
      <c r="DX381" s="67"/>
      <c r="DY381" s="67"/>
      <c r="DZ381" s="67"/>
      <c r="EA381" s="67"/>
      <c r="EB381" s="67"/>
      <c r="EC381" s="67"/>
      <c r="ED381" s="67"/>
      <c r="EE381" s="67"/>
      <c r="EF381" s="67"/>
      <c r="EG381" s="67"/>
      <c r="EH381" s="67"/>
      <c r="EI381" s="67"/>
      <c r="EJ381" s="67"/>
      <c r="EK381" s="67"/>
      <c r="EL381" s="67"/>
      <c r="EM381" s="67"/>
      <c r="EN381" s="67"/>
      <c r="EO381" s="67"/>
      <c r="EP381" s="67"/>
      <c r="EQ381" s="67"/>
      <c r="ER381" s="67"/>
      <c r="ES381" s="67"/>
      <c r="ET381" s="67"/>
      <c r="EU381" s="67"/>
      <c r="EV381" s="67"/>
      <c r="EW381" s="67"/>
      <c r="EX381" s="67"/>
      <c r="EY381" s="67"/>
      <c r="EZ381" s="67"/>
      <c r="FA381" s="67"/>
      <c r="FB381" s="67"/>
      <c r="FC381" s="67"/>
      <c r="FD381" s="67"/>
      <c r="FE381" s="67"/>
      <c r="FF381" s="67"/>
      <c r="FG381" s="67"/>
      <c r="FH381" s="67"/>
      <c r="FI381" s="67"/>
      <c r="FJ381" s="67"/>
      <c r="FK381" s="67"/>
      <c r="FL381" s="67"/>
      <c r="FM381" s="67"/>
      <c r="FN381" s="67"/>
      <c r="FO381" s="67"/>
      <c r="FP381" s="67"/>
      <c r="FQ381" s="67"/>
      <c r="FR381" s="67"/>
      <c r="FS381" s="67"/>
      <c r="FT381" s="67"/>
      <c r="FU381" s="67"/>
      <c r="FV381" s="67"/>
      <c r="FW381" s="67"/>
      <c r="FX381" s="67"/>
      <c r="FY381" s="67"/>
      <c r="FZ381" s="67"/>
      <c r="GA381" s="67"/>
      <c r="GB381" s="67"/>
      <c r="GC381" s="67"/>
      <c r="GD381" s="67"/>
      <c r="GE381" s="67"/>
      <c r="GF381" s="67"/>
      <c r="GG381" s="67"/>
      <c r="GH381" s="67"/>
      <c r="GI381" s="67"/>
      <c r="GJ381" s="67"/>
      <c r="GK381" s="67"/>
      <c r="GL381" s="67"/>
      <c r="GM381" s="67"/>
      <c r="GN381" s="67"/>
      <c r="GO381" s="67"/>
      <c r="GP381" s="67"/>
      <c r="GQ381" s="67"/>
      <c r="GR381" s="67"/>
      <c r="GS381" s="67"/>
      <c r="GT381" s="67"/>
      <c r="GU381" s="67"/>
      <c r="GV381" s="67"/>
      <c r="GW381" s="67"/>
      <c r="GX381" s="67"/>
      <c r="GY381" s="67"/>
      <c r="GZ381" s="67"/>
      <c r="HA381" s="67"/>
      <c r="HB381" s="67"/>
      <c r="HC381" s="67"/>
      <c r="HD381" s="67"/>
      <c r="HE381" s="67"/>
      <c r="HF381" s="67"/>
      <c r="HG381" s="67"/>
      <c r="HH381" s="67"/>
      <c r="HI381" s="67"/>
      <c r="HJ381" s="67"/>
      <c r="HK381" s="67"/>
      <c r="HL381" s="67"/>
      <c r="HM381" s="67"/>
      <c r="HN381" s="67"/>
      <c r="HO381" s="67"/>
      <c r="HP381" s="67"/>
      <c r="HQ381" s="67"/>
      <c r="HR381" s="67"/>
      <c r="HS381" s="67"/>
      <c r="HT381" s="67"/>
    </row>
    <row r="382" customFormat="false" ht="12.75" hidden="false" customHeight="false" outlineLevel="0" collapsed="false">
      <c r="C382" s="73"/>
      <c r="D382" s="65"/>
      <c r="F382" s="69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  <c r="BV382" s="67"/>
      <c r="BW382" s="67"/>
      <c r="BX382" s="67"/>
      <c r="BY382" s="67"/>
      <c r="BZ382" s="67"/>
      <c r="CA382" s="67"/>
      <c r="CB382" s="67"/>
      <c r="CC382" s="67"/>
      <c r="CD382" s="67"/>
      <c r="CE382" s="67"/>
      <c r="CF382" s="67"/>
      <c r="CG382" s="67"/>
      <c r="CH382" s="67"/>
      <c r="CI382" s="67"/>
      <c r="CJ382" s="67"/>
      <c r="CK382" s="67"/>
      <c r="CL382" s="67"/>
      <c r="CM382" s="67"/>
      <c r="CN382" s="67"/>
      <c r="CO382" s="67"/>
      <c r="CP382" s="67"/>
      <c r="CQ382" s="67"/>
      <c r="CR382" s="67"/>
      <c r="CS382" s="67"/>
      <c r="CT382" s="67"/>
      <c r="CU382" s="67"/>
      <c r="CV382" s="67"/>
      <c r="CW382" s="67"/>
      <c r="CX382" s="67"/>
      <c r="CY382" s="67"/>
      <c r="CZ382" s="67"/>
      <c r="DA382" s="67"/>
      <c r="DB382" s="67"/>
      <c r="DC382" s="67"/>
      <c r="DD382" s="67"/>
      <c r="DE382" s="67"/>
      <c r="DF382" s="67"/>
      <c r="DG382" s="67"/>
      <c r="DH382" s="67"/>
      <c r="DI382" s="67"/>
      <c r="DJ382" s="67"/>
      <c r="DK382" s="67"/>
      <c r="DL382" s="67"/>
      <c r="DM382" s="67"/>
      <c r="DN382" s="67"/>
      <c r="DO382" s="67"/>
      <c r="DP382" s="67"/>
      <c r="DQ382" s="67"/>
      <c r="DR382" s="67"/>
      <c r="DS382" s="67"/>
      <c r="DT382" s="67"/>
      <c r="DU382" s="67"/>
      <c r="DV382" s="67"/>
      <c r="DW382" s="67"/>
      <c r="DX382" s="67"/>
      <c r="DY382" s="67"/>
      <c r="DZ382" s="67"/>
      <c r="EA382" s="67"/>
      <c r="EB382" s="67"/>
      <c r="EC382" s="67"/>
      <c r="ED382" s="67"/>
      <c r="EE382" s="67"/>
      <c r="EF382" s="67"/>
      <c r="EG382" s="67"/>
      <c r="EH382" s="67"/>
      <c r="EI382" s="67"/>
      <c r="EJ382" s="67"/>
      <c r="EK382" s="67"/>
      <c r="EL382" s="67"/>
      <c r="EM382" s="67"/>
      <c r="EN382" s="67"/>
      <c r="EO382" s="67"/>
      <c r="EP382" s="67"/>
      <c r="EQ382" s="67"/>
      <c r="ER382" s="67"/>
      <c r="ES382" s="67"/>
      <c r="ET382" s="67"/>
      <c r="EU382" s="67"/>
      <c r="EV382" s="67"/>
      <c r="EW382" s="67"/>
      <c r="EX382" s="67"/>
      <c r="EY382" s="67"/>
      <c r="EZ382" s="67"/>
      <c r="FA382" s="67"/>
      <c r="FB382" s="67"/>
      <c r="FC382" s="67"/>
      <c r="FD382" s="67"/>
      <c r="FE382" s="67"/>
      <c r="FF382" s="67"/>
      <c r="FG382" s="67"/>
      <c r="FH382" s="67"/>
      <c r="FI382" s="67"/>
      <c r="FJ382" s="67"/>
      <c r="FK382" s="67"/>
      <c r="FL382" s="67"/>
      <c r="FM382" s="67"/>
      <c r="FN382" s="67"/>
      <c r="FO382" s="67"/>
      <c r="FP382" s="67"/>
      <c r="FQ382" s="67"/>
      <c r="FR382" s="67"/>
      <c r="FS382" s="67"/>
      <c r="FT382" s="67"/>
      <c r="FU382" s="67"/>
      <c r="FV382" s="67"/>
      <c r="FW382" s="67"/>
      <c r="FX382" s="67"/>
      <c r="FY382" s="67"/>
      <c r="FZ382" s="67"/>
      <c r="GA382" s="67"/>
      <c r="GB382" s="67"/>
      <c r="GC382" s="67"/>
      <c r="GD382" s="67"/>
      <c r="GE382" s="67"/>
      <c r="GF382" s="67"/>
      <c r="GG382" s="67"/>
      <c r="GH382" s="67"/>
      <c r="GI382" s="67"/>
      <c r="GJ382" s="67"/>
      <c r="GK382" s="67"/>
      <c r="GL382" s="67"/>
      <c r="GM382" s="67"/>
      <c r="GN382" s="67"/>
      <c r="GO382" s="67"/>
      <c r="GP382" s="67"/>
      <c r="GQ382" s="67"/>
      <c r="GR382" s="67"/>
      <c r="GS382" s="67"/>
      <c r="GT382" s="67"/>
      <c r="GU382" s="67"/>
      <c r="GV382" s="67"/>
      <c r="GW382" s="67"/>
      <c r="GX382" s="67"/>
      <c r="GY382" s="67"/>
      <c r="GZ382" s="67"/>
      <c r="HA382" s="67"/>
      <c r="HB382" s="67"/>
      <c r="HC382" s="67"/>
      <c r="HD382" s="67"/>
      <c r="HE382" s="67"/>
      <c r="HF382" s="67"/>
      <c r="HG382" s="67"/>
      <c r="HH382" s="67"/>
      <c r="HI382" s="67"/>
      <c r="HJ382" s="67"/>
      <c r="HK382" s="67"/>
      <c r="HL382" s="67"/>
      <c r="HM382" s="67"/>
      <c r="HN382" s="67"/>
      <c r="HO382" s="67"/>
      <c r="HP382" s="67"/>
      <c r="HQ382" s="67"/>
      <c r="HR382" s="67"/>
      <c r="HS382" s="67"/>
      <c r="HT382" s="67"/>
    </row>
    <row r="383" customFormat="false" ht="12.75" hidden="false" customHeight="false" outlineLevel="0" collapsed="false">
      <c r="C383" s="73"/>
      <c r="D383" s="65"/>
      <c r="F383" s="69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  <c r="BV383" s="67"/>
      <c r="BW383" s="67"/>
      <c r="BX383" s="67"/>
      <c r="BY383" s="67"/>
      <c r="BZ383" s="67"/>
      <c r="CA383" s="67"/>
      <c r="CB383" s="67"/>
      <c r="CC383" s="67"/>
      <c r="CD383" s="67"/>
      <c r="CE383" s="67"/>
      <c r="CF383" s="67"/>
      <c r="CG383" s="67"/>
      <c r="CH383" s="67"/>
      <c r="CI383" s="67"/>
      <c r="CJ383" s="67"/>
      <c r="CK383" s="67"/>
      <c r="CL383" s="67"/>
      <c r="CM383" s="67"/>
      <c r="CN383" s="67"/>
      <c r="CO383" s="67"/>
      <c r="CP383" s="67"/>
      <c r="CQ383" s="67"/>
      <c r="CR383" s="67"/>
      <c r="CS383" s="67"/>
      <c r="CT383" s="67"/>
      <c r="CU383" s="67"/>
      <c r="CV383" s="67"/>
      <c r="CW383" s="67"/>
      <c r="CX383" s="67"/>
      <c r="CY383" s="67"/>
      <c r="CZ383" s="67"/>
      <c r="DA383" s="67"/>
      <c r="DB383" s="67"/>
      <c r="DC383" s="67"/>
      <c r="DD383" s="67"/>
      <c r="DE383" s="67"/>
      <c r="DF383" s="67"/>
      <c r="DG383" s="67"/>
      <c r="DH383" s="67"/>
      <c r="DI383" s="67"/>
      <c r="DJ383" s="67"/>
      <c r="DK383" s="67"/>
      <c r="DL383" s="67"/>
      <c r="DM383" s="67"/>
      <c r="DN383" s="67"/>
      <c r="DO383" s="67"/>
      <c r="DP383" s="67"/>
      <c r="DQ383" s="67"/>
      <c r="DR383" s="67"/>
      <c r="DS383" s="67"/>
      <c r="DT383" s="67"/>
      <c r="DU383" s="67"/>
      <c r="DV383" s="67"/>
      <c r="DW383" s="67"/>
      <c r="DX383" s="67"/>
      <c r="DY383" s="67"/>
      <c r="DZ383" s="67"/>
      <c r="EA383" s="67"/>
      <c r="EB383" s="67"/>
      <c r="EC383" s="67"/>
      <c r="ED383" s="67"/>
      <c r="EE383" s="67"/>
      <c r="EF383" s="67"/>
      <c r="EG383" s="67"/>
      <c r="EH383" s="67"/>
      <c r="EI383" s="67"/>
      <c r="EJ383" s="67"/>
      <c r="EK383" s="67"/>
      <c r="EL383" s="67"/>
      <c r="EM383" s="67"/>
      <c r="EN383" s="67"/>
      <c r="EO383" s="67"/>
      <c r="EP383" s="67"/>
      <c r="EQ383" s="67"/>
      <c r="ER383" s="67"/>
      <c r="ES383" s="67"/>
      <c r="ET383" s="67"/>
      <c r="EU383" s="67"/>
      <c r="EV383" s="67"/>
      <c r="EW383" s="67"/>
      <c r="EX383" s="67"/>
      <c r="EY383" s="67"/>
      <c r="EZ383" s="67"/>
      <c r="FA383" s="67"/>
      <c r="FB383" s="67"/>
      <c r="FC383" s="67"/>
      <c r="FD383" s="67"/>
      <c r="FE383" s="67"/>
      <c r="FF383" s="67"/>
      <c r="FG383" s="67"/>
      <c r="FH383" s="67"/>
      <c r="FI383" s="67"/>
      <c r="FJ383" s="67"/>
      <c r="FK383" s="67"/>
      <c r="FL383" s="67"/>
      <c r="FM383" s="67"/>
      <c r="FN383" s="67"/>
      <c r="FO383" s="67"/>
      <c r="FP383" s="67"/>
      <c r="FQ383" s="67"/>
      <c r="FR383" s="67"/>
      <c r="FS383" s="67"/>
      <c r="FT383" s="67"/>
      <c r="FU383" s="67"/>
      <c r="FV383" s="67"/>
      <c r="FW383" s="67"/>
      <c r="FX383" s="67"/>
      <c r="FY383" s="67"/>
      <c r="FZ383" s="67"/>
      <c r="GA383" s="67"/>
      <c r="GB383" s="67"/>
      <c r="GC383" s="67"/>
      <c r="GD383" s="67"/>
      <c r="GE383" s="67"/>
      <c r="GF383" s="67"/>
      <c r="GG383" s="67"/>
      <c r="GH383" s="67"/>
      <c r="GI383" s="67"/>
      <c r="GJ383" s="67"/>
      <c r="GK383" s="67"/>
      <c r="GL383" s="67"/>
      <c r="GM383" s="67"/>
      <c r="GN383" s="67"/>
      <c r="GO383" s="67"/>
      <c r="GP383" s="67"/>
      <c r="GQ383" s="67"/>
      <c r="GR383" s="67"/>
      <c r="GS383" s="67"/>
      <c r="GT383" s="67"/>
      <c r="GU383" s="67"/>
      <c r="GV383" s="67"/>
      <c r="GW383" s="67"/>
      <c r="GX383" s="67"/>
      <c r="GY383" s="67"/>
      <c r="GZ383" s="67"/>
      <c r="HA383" s="67"/>
      <c r="HB383" s="67"/>
      <c r="HC383" s="67"/>
      <c r="HD383" s="67"/>
      <c r="HE383" s="67"/>
      <c r="HF383" s="67"/>
      <c r="HG383" s="67"/>
      <c r="HH383" s="67"/>
      <c r="HI383" s="67"/>
      <c r="HJ383" s="67"/>
      <c r="HK383" s="67"/>
      <c r="HL383" s="67"/>
      <c r="HM383" s="67"/>
      <c r="HN383" s="67"/>
      <c r="HO383" s="67"/>
      <c r="HP383" s="67"/>
      <c r="HQ383" s="67"/>
      <c r="HR383" s="67"/>
      <c r="HS383" s="67"/>
      <c r="HT383" s="67"/>
    </row>
    <row r="384" customFormat="false" ht="12.75" hidden="false" customHeight="false" outlineLevel="0" collapsed="false">
      <c r="C384" s="73"/>
      <c r="D384" s="65"/>
      <c r="F384" s="69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  <c r="BV384" s="67"/>
      <c r="BW384" s="67"/>
      <c r="BX384" s="67"/>
      <c r="BY384" s="67"/>
      <c r="BZ384" s="67"/>
      <c r="CA384" s="67"/>
      <c r="CB384" s="67"/>
      <c r="CC384" s="67"/>
      <c r="CD384" s="67"/>
      <c r="CE384" s="67"/>
      <c r="CF384" s="67"/>
      <c r="CG384" s="67"/>
      <c r="CH384" s="67"/>
      <c r="CI384" s="67"/>
      <c r="CJ384" s="67"/>
      <c r="CK384" s="67"/>
      <c r="CL384" s="67"/>
      <c r="CM384" s="67"/>
      <c r="CN384" s="67"/>
      <c r="CO384" s="67"/>
      <c r="CP384" s="67"/>
      <c r="CQ384" s="67"/>
      <c r="CR384" s="67"/>
      <c r="CS384" s="67"/>
      <c r="CT384" s="67"/>
      <c r="CU384" s="67"/>
      <c r="CV384" s="67"/>
      <c r="CW384" s="67"/>
      <c r="CX384" s="67"/>
      <c r="CY384" s="67"/>
      <c r="CZ384" s="67"/>
      <c r="DA384" s="67"/>
      <c r="DB384" s="67"/>
      <c r="DC384" s="67"/>
      <c r="DD384" s="67"/>
      <c r="DE384" s="67"/>
      <c r="DF384" s="67"/>
      <c r="DG384" s="67"/>
      <c r="DH384" s="67"/>
      <c r="DI384" s="67"/>
      <c r="DJ384" s="67"/>
      <c r="DK384" s="67"/>
      <c r="DL384" s="67"/>
      <c r="DM384" s="67"/>
      <c r="DN384" s="67"/>
      <c r="DO384" s="67"/>
      <c r="DP384" s="67"/>
      <c r="DQ384" s="67"/>
      <c r="DR384" s="67"/>
      <c r="DS384" s="67"/>
      <c r="DT384" s="67"/>
      <c r="DU384" s="67"/>
      <c r="DV384" s="67"/>
      <c r="DW384" s="67"/>
      <c r="DX384" s="67"/>
      <c r="DY384" s="67"/>
      <c r="DZ384" s="67"/>
      <c r="EA384" s="67"/>
      <c r="EB384" s="67"/>
      <c r="EC384" s="67"/>
      <c r="ED384" s="67"/>
      <c r="EE384" s="67"/>
      <c r="EF384" s="67"/>
      <c r="EG384" s="67"/>
      <c r="EH384" s="67"/>
      <c r="EI384" s="67"/>
      <c r="EJ384" s="67"/>
      <c r="EK384" s="67"/>
      <c r="EL384" s="67"/>
      <c r="EM384" s="67"/>
      <c r="EN384" s="67"/>
      <c r="EO384" s="67"/>
      <c r="EP384" s="67"/>
      <c r="EQ384" s="67"/>
      <c r="ER384" s="67"/>
      <c r="ES384" s="67"/>
      <c r="ET384" s="67"/>
      <c r="EU384" s="67"/>
      <c r="EV384" s="67"/>
      <c r="EW384" s="67"/>
      <c r="EX384" s="67"/>
      <c r="EY384" s="67"/>
      <c r="EZ384" s="67"/>
      <c r="FA384" s="67"/>
      <c r="FB384" s="67"/>
      <c r="FC384" s="67"/>
      <c r="FD384" s="67"/>
      <c r="FE384" s="67"/>
      <c r="FF384" s="67"/>
      <c r="FG384" s="67"/>
      <c r="FH384" s="67"/>
      <c r="FI384" s="67"/>
      <c r="FJ384" s="67"/>
      <c r="FK384" s="67"/>
      <c r="FL384" s="67"/>
      <c r="FM384" s="67"/>
      <c r="FN384" s="67"/>
      <c r="FO384" s="67"/>
      <c r="FP384" s="67"/>
      <c r="FQ384" s="67"/>
      <c r="FR384" s="67"/>
      <c r="FS384" s="67"/>
      <c r="FT384" s="67"/>
      <c r="FU384" s="67"/>
      <c r="FV384" s="67"/>
      <c r="FW384" s="67"/>
      <c r="FX384" s="67"/>
      <c r="FY384" s="67"/>
      <c r="FZ384" s="67"/>
      <c r="GA384" s="67"/>
      <c r="GB384" s="67"/>
      <c r="GC384" s="67"/>
      <c r="GD384" s="67"/>
      <c r="GE384" s="67"/>
      <c r="GF384" s="67"/>
      <c r="GG384" s="67"/>
      <c r="GH384" s="67"/>
      <c r="GI384" s="67"/>
      <c r="GJ384" s="67"/>
      <c r="GK384" s="67"/>
      <c r="GL384" s="67"/>
      <c r="GM384" s="67"/>
      <c r="GN384" s="67"/>
      <c r="GO384" s="67"/>
      <c r="GP384" s="67"/>
      <c r="GQ384" s="67"/>
      <c r="GR384" s="67"/>
      <c r="GS384" s="67"/>
      <c r="GT384" s="67"/>
      <c r="GU384" s="67"/>
      <c r="GV384" s="67"/>
      <c r="GW384" s="67"/>
      <c r="GX384" s="67"/>
      <c r="GY384" s="67"/>
      <c r="GZ384" s="67"/>
      <c r="HA384" s="67"/>
      <c r="HB384" s="67"/>
      <c r="HC384" s="67"/>
      <c r="HD384" s="67"/>
      <c r="HE384" s="67"/>
      <c r="HF384" s="67"/>
      <c r="HG384" s="67"/>
      <c r="HH384" s="67"/>
      <c r="HI384" s="67"/>
      <c r="HJ384" s="67"/>
      <c r="HK384" s="67"/>
      <c r="HL384" s="67"/>
      <c r="HM384" s="67"/>
      <c r="HN384" s="67"/>
      <c r="HO384" s="67"/>
      <c r="HP384" s="67"/>
      <c r="HQ384" s="67"/>
      <c r="HR384" s="67"/>
      <c r="HS384" s="67"/>
      <c r="HT384" s="67"/>
    </row>
    <row r="385" customFormat="false" ht="12.75" hidden="false" customHeight="false" outlineLevel="0" collapsed="false">
      <c r="C385" s="73"/>
      <c r="D385" s="65"/>
      <c r="F385" s="69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  <c r="BV385" s="67"/>
      <c r="BW385" s="67"/>
      <c r="BX385" s="67"/>
      <c r="BY385" s="67"/>
      <c r="BZ385" s="67"/>
      <c r="CA385" s="67"/>
      <c r="CB385" s="67"/>
      <c r="CC385" s="67"/>
      <c r="CD385" s="67"/>
      <c r="CE385" s="67"/>
      <c r="CF385" s="67"/>
      <c r="CG385" s="67"/>
      <c r="CH385" s="67"/>
      <c r="CI385" s="67"/>
      <c r="CJ385" s="67"/>
      <c r="CK385" s="67"/>
      <c r="CL385" s="67"/>
      <c r="CM385" s="67"/>
      <c r="CN385" s="67"/>
      <c r="CO385" s="67"/>
      <c r="CP385" s="67"/>
      <c r="CQ385" s="67"/>
      <c r="CR385" s="67"/>
      <c r="CS385" s="67"/>
      <c r="CT385" s="67"/>
      <c r="CU385" s="67"/>
      <c r="CV385" s="67"/>
      <c r="CW385" s="67"/>
      <c r="CX385" s="67"/>
      <c r="CY385" s="67"/>
      <c r="CZ385" s="67"/>
      <c r="DA385" s="67"/>
      <c r="DB385" s="67"/>
      <c r="DC385" s="67"/>
      <c r="DD385" s="67"/>
      <c r="DE385" s="67"/>
      <c r="DF385" s="67"/>
      <c r="DG385" s="67"/>
      <c r="DH385" s="67"/>
      <c r="DI385" s="67"/>
      <c r="DJ385" s="67"/>
      <c r="DK385" s="67"/>
      <c r="DL385" s="67"/>
      <c r="DM385" s="67"/>
      <c r="DN385" s="67"/>
      <c r="DO385" s="67"/>
      <c r="DP385" s="67"/>
      <c r="DQ385" s="67"/>
      <c r="DR385" s="67"/>
      <c r="DS385" s="67"/>
      <c r="DT385" s="67"/>
      <c r="DU385" s="67"/>
      <c r="DV385" s="67"/>
      <c r="DW385" s="67"/>
      <c r="DX385" s="67"/>
      <c r="DY385" s="67"/>
      <c r="DZ385" s="67"/>
      <c r="EA385" s="67"/>
      <c r="EB385" s="67"/>
      <c r="EC385" s="67"/>
      <c r="ED385" s="67"/>
      <c r="EE385" s="67"/>
      <c r="EF385" s="67"/>
      <c r="EG385" s="67"/>
      <c r="EH385" s="67"/>
      <c r="EI385" s="67"/>
      <c r="EJ385" s="67"/>
      <c r="EK385" s="67"/>
      <c r="EL385" s="67"/>
      <c r="EM385" s="67"/>
      <c r="EN385" s="67"/>
      <c r="EO385" s="67"/>
      <c r="EP385" s="67"/>
      <c r="EQ385" s="67"/>
      <c r="ER385" s="67"/>
      <c r="ES385" s="67"/>
      <c r="ET385" s="67"/>
      <c r="EU385" s="67"/>
      <c r="EV385" s="67"/>
      <c r="EW385" s="67"/>
      <c r="EX385" s="67"/>
      <c r="EY385" s="67"/>
      <c r="EZ385" s="67"/>
      <c r="FA385" s="67"/>
      <c r="FB385" s="67"/>
      <c r="FC385" s="67"/>
      <c r="FD385" s="67"/>
      <c r="FE385" s="67"/>
      <c r="FF385" s="67"/>
      <c r="FG385" s="67"/>
      <c r="FH385" s="67"/>
      <c r="FI385" s="67"/>
      <c r="FJ385" s="67"/>
      <c r="FK385" s="67"/>
      <c r="FL385" s="67"/>
      <c r="FM385" s="67"/>
      <c r="FN385" s="67"/>
      <c r="FO385" s="67"/>
      <c r="FP385" s="67"/>
      <c r="FQ385" s="67"/>
      <c r="FR385" s="67"/>
      <c r="FS385" s="67"/>
      <c r="FT385" s="67"/>
      <c r="FU385" s="67"/>
      <c r="FV385" s="67"/>
      <c r="FW385" s="67"/>
      <c r="FX385" s="67"/>
      <c r="FY385" s="67"/>
      <c r="FZ385" s="67"/>
      <c r="GA385" s="67"/>
      <c r="GB385" s="67"/>
      <c r="GC385" s="67"/>
      <c r="GD385" s="67"/>
      <c r="GE385" s="67"/>
      <c r="GF385" s="67"/>
      <c r="GG385" s="67"/>
      <c r="GH385" s="67"/>
      <c r="GI385" s="67"/>
      <c r="GJ385" s="67"/>
      <c r="GK385" s="67"/>
      <c r="GL385" s="67"/>
      <c r="GM385" s="67"/>
      <c r="GN385" s="67"/>
      <c r="GO385" s="67"/>
      <c r="GP385" s="67"/>
      <c r="GQ385" s="67"/>
      <c r="GR385" s="67"/>
      <c r="GS385" s="67"/>
      <c r="GT385" s="67"/>
      <c r="GU385" s="67"/>
      <c r="GV385" s="67"/>
      <c r="GW385" s="67"/>
      <c r="GX385" s="67"/>
      <c r="GY385" s="67"/>
      <c r="GZ385" s="67"/>
      <c r="HA385" s="67"/>
      <c r="HB385" s="67"/>
      <c r="HC385" s="67"/>
      <c r="HD385" s="67"/>
      <c r="HE385" s="67"/>
      <c r="HF385" s="67"/>
      <c r="HG385" s="67"/>
      <c r="HH385" s="67"/>
      <c r="HI385" s="67"/>
      <c r="HJ385" s="67"/>
      <c r="HK385" s="67"/>
      <c r="HL385" s="67"/>
      <c r="HM385" s="67"/>
      <c r="HN385" s="67"/>
      <c r="HO385" s="67"/>
      <c r="HP385" s="67"/>
      <c r="HQ385" s="67"/>
      <c r="HR385" s="67"/>
      <c r="HS385" s="67"/>
      <c r="HT385" s="67"/>
    </row>
    <row r="386" customFormat="false" ht="12.75" hidden="false" customHeight="false" outlineLevel="0" collapsed="false">
      <c r="C386" s="73"/>
      <c r="D386" s="65"/>
      <c r="F386" s="69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  <c r="BV386" s="67"/>
      <c r="BW386" s="67"/>
      <c r="BX386" s="67"/>
      <c r="BY386" s="67"/>
      <c r="BZ386" s="67"/>
      <c r="CA386" s="67"/>
      <c r="CB386" s="67"/>
      <c r="CC386" s="67"/>
      <c r="CD386" s="67"/>
      <c r="CE386" s="67"/>
      <c r="CF386" s="67"/>
      <c r="CG386" s="67"/>
      <c r="CH386" s="67"/>
      <c r="CI386" s="67"/>
      <c r="CJ386" s="67"/>
      <c r="CK386" s="67"/>
      <c r="CL386" s="67"/>
      <c r="CM386" s="67"/>
      <c r="CN386" s="67"/>
      <c r="CO386" s="67"/>
      <c r="CP386" s="67"/>
      <c r="CQ386" s="67"/>
      <c r="CR386" s="67"/>
      <c r="CS386" s="67"/>
      <c r="CT386" s="67"/>
      <c r="CU386" s="67"/>
      <c r="CV386" s="67"/>
      <c r="CW386" s="67"/>
      <c r="CX386" s="67"/>
      <c r="CY386" s="67"/>
      <c r="CZ386" s="67"/>
      <c r="DA386" s="67"/>
      <c r="DB386" s="67"/>
      <c r="DC386" s="67"/>
      <c r="DD386" s="67"/>
      <c r="DE386" s="67"/>
      <c r="DF386" s="67"/>
      <c r="DG386" s="67"/>
      <c r="DH386" s="67"/>
      <c r="DI386" s="67"/>
      <c r="DJ386" s="67"/>
      <c r="DK386" s="67"/>
      <c r="DL386" s="67"/>
      <c r="DM386" s="67"/>
      <c r="DN386" s="67"/>
      <c r="DO386" s="67"/>
      <c r="DP386" s="67"/>
      <c r="DQ386" s="67"/>
      <c r="DR386" s="67"/>
      <c r="DS386" s="67"/>
      <c r="DT386" s="67"/>
      <c r="DU386" s="67"/>
      <c r="DV386" s="67"/>
      <c r="DW386" s="67"/>
      <c r="DX386" s="67"/>
      <c r="DY386" s="67"/>
      <c r="DZ386" s="67"/>
      <c r="EA386" s="67"/>
      <c r="EB386" s="67"/>
      <c r="EC386" s="67"/>
      <c r="ED386" s="67"/>
      <c r="EE386" s="67"/>
      <c r="EF386" s="67"/>
      <c r="EG386" s="67"/>
      <c r="EH386" s="67"/>
      <c r="EI386" s="67"/>
      <c r="EJ386" s="67"/>
      <c r="EK386" s="67"/>
      <c r="EL386" s="67"/>
      <c r="EM386" s="67"/>
      <c r="EN386" s="67"/>
      <c r="EO386" s="67"/>
      <c r="EP386" s="67"/>
      <c r="EQ386" s="67"/>
      <c r="ER386" s="67"/>
      <c r="ES386" s="67"/>
      <c r="ET386" s="67"/>
      <c r="EU386" s="67"/>
      <c r="EV386" s="67"/>
      <c r="EW386" s="67"/>
      <c r="EX386" s="67"/>
      <c r="EY386" s="67"/>
      <c r="EZ386" s="67"/>
      <c r="FA386" s="67"/>
      <c r="FB386" s="67"/>
      <c r="FC386" s="67"/>
      <c r="FD386" s="67"/>
      <c r="FE386" s="67"/>
      <c r="FF386" s="67"/>
      <c r="FG386" s="67"/>
      <c r="FH386" s="67"/>
      <c r="FI386" s="67"/>
      <c r="FJ386" s="67"/>
      <c r="FK386" s="67"/>
      <c r="FL386" s="67"/>
      <c r="FM386" s="67"/>
      <c r="FN386" s="67"/>
      <c r="FO386" s="67"/>
      <c r="FP386" s="67"/>
      <c r="FQ386" s="67"/>
      <c r="FR386" s="67"/>
      <c r="FS386" s="67"/>
      <c r="FT386" s="67"/>
      <c r="FU386" s="67"/>
      <c r="FV386" s="67"/>
      <c r="FW386" s="67"/>
      <c r="FX386" s="67"/>
      <c r="FY386" s="67"/>
      <c r="FZ386" s="67"/>
      <c r="GA386" s="67"/>
      <c r="GB386" s="67"/>
      <c r="GC386" s="67"/>
      <c r="GD386" s="67"/>
      <c r="GE386" s="67"/>
      <c r="GF386" s="67"/>
      <c r="GG386" s="67"/>
      <c r="GH386" s="67"/>
      <c r="GI386" s="67"/>
      <c r="GJ386" s="67"/>
      <c r="GK386" s="67"/>
      <c r="GL386" s="67"/>
      <c r="GM386" s="67"/>
      <c r="GN386" s="67"/>
      <c r="GO386" s="67"/>
      <c r="GP386" s="67"/>
      <c r="GQ386" s="67"/>
      <c r="GR386" s="67"/>
      <c r="GS386" s="67"/>
      <c r="GT386" s="67"/>
      <c r="GU386" s="67"/>
      <c r="GV386" s="67"/>
      <c r="GW386" s="67"/>
      <c r="GX386" s="67"/>
      <c r="GY386" s="67"/>
      <c r="GZ386" s="67"/>
      <c r="HA386" s="67"/>
      <c r="HB386" s="67"/>
      <c r="HC386" s="67"/>
      <c r="HD386" s="67"/>
      <c r="HE386" s="67"/>
      <c r="HF386" s="67"/>
      <c r="HG386" s="67"/>
      <c r="HH386" s="67"/>
      <c r="HI386" s="67"/>
      <c r="HJ386" s="67"/>
      <c r="HK386" s="67"/>
      <c r="HL386" s="67"/>
      <c r="HM386" s="67"/>
      <c r="HN386" s="67"/>
      <c r="HO386" s="67"/>
      <c r="HP386" s="67"/>
      <c r="HQ386" s="67"/>
      <c r="HR386" s="67"/>
      <c r="HS386" s="67"/>
      <c r="HT386" s="67"/>
    </row>
    <row r="387" customFormat="false" ht="12.75" hidden="false" customHeight="false" outlineLevel="0" collapsed="false">
      <c r="C387" s="73"/>
      <c r="D387" s="65"/>
      <c r="F387" s="69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  <c r="BV387" s="67"/>
      <c r="BW387" s="67"/>
      <c r="BX387" s="67"/>
      <c r="BY387" s="67"/>
      <c r="BZ387" s="67"/>
      <c r="CA387" s="67"/>
      <c r="CB387" s="67"/>
      <c r="CC387" s="67"/>
      <c r="CD387" s="67"/>
      <c r="CE387" s="67"/>
      <c r="CF387" s="67"/>
      <c r="CG387" s="67"/>
      <c r="CH387" s="67"/>
      <c r="CI387" s="67"/>
      <c r="CJ387" s="67"/>
      <c r="CK387" s="67"/>
      <c r="CL387" s="67"/>
      <c r="CM387" s="67"/>
      <c r="CN387" s="67"/>
      <c r="CO387" s="67"/>
      <c r="CP387" s="67"/>
      <c r="CQ387" s="67"/>
      <c r="CR387" s="67"/>
      <c r="CS387" s="67"/>
      <c r="CT387" s="67"/>
      <c r="CU387" s="67"/>
      <c r="CV387" s="67"/>
      <c r="CW387" s="67"/>
      <c r="CX387" s="67"/>
      <c r="CY387" s="67"/>
      <c r="CZ387" s="67"/>
      <c r="DA387" s="67"/>
      <c r="DB387" s="67"/>
      <c r="DC387" s="67"/>
      <c r="DD387" s="67"/>
      <c r="DE387" s="67"/>
      <c r="DF387" s="67"/>
      <c r="DG387" s="67"/>
      <c r="DH387" s="67"/>
      <c r="DI387" s="67"/>
      <c r="DJ387" s="67"/>
      <c r="DK387" s="67"/>
      <c r="DL387" s="67"/>
      <c r="DM387" s="67"/>
      <c r="DN387" s="67"/>
      <c r="DO387" s="67"/>
      <c r="DP387" s="67"/>
      <c r="DQ387" s="67"/>
      <c r="DR387" s="67"/>
      <c r="DS387" s="67"/>
      <c r="DT387" s="67"/>
      <c r="DU387" s="67"/>
      <c r="DV387" s="67"/>
      <c r="DW387" s="67"/>
      <c r="DX387" s="67"/>
      <c r="DY387" s="67"/>
      <c r="DZ387" s="67"/>
      <c r="EA387" s="67"/>
      <c r="EB387" s="67"/>
      <c r="EC387" s="67"/>
      <c r="ED387" s="67"/>
      <c r="EE387" s="67"/>
      <c r="EF387" s="67"/>
      <c r="EG387" s="67"/>
      <c r="EH387" s="67"/>
      <c r="EI387" s="67"/>
      <c r="EJ387" s="67"/>
      <c r="EK387" s="67"/>
      <c r="EL387" s="67"/>
      <c r="EM387" s="67"/>
      <c r="EN387" s="67"/>
      <c r="EO387" s="67"/>
      <c r="EP387" s="67"/>
      <c r="EQ387" s="67"/>
      <c r="ER387" s="67"/>
      <c r="ES387" s="67"/>
      <c r="ET387" s="67"/>
      <c r="EU387" s="67"/>
      <c r="EV387" s="67"/>
      <c r="EW387" s="67"/>
      <c r="EX387" s="67"/>
      <c r="EY387" s="67"/>
      <c r="EZ387" s="67"/>
      <c r="FA387" s="67"/>
      <c r="FB387" s="67"/>
      <c r="FC387" s="67"/>
      <c r="FD387" s="67"/>
      <c r="FE387" s="67"/>
      <c r="FF387" s="67"/>
      <c r="FG387" s="67"/>
      <c r="FH387" s="67"/>
      <c r="FI387" s="67"/>
      <c r="FJ387" s="67"/>
      <c r="FK387" s="67"/>
      <c r="FL387" s="67"/>
      <c r="FM387" s="67"/>
      <c r="FN387" s="67"/>
      <c r="FO387" s="67"/>
      <c r="FP387" s="67"/>
      <c r="FQ387" s="67"/>
      <c r="FR387" s="67"/>
      <c r="FS387" s="67"/>
      <c r="FT387" s="67"/>
      <c r="FU387" s="67"/>
      <c r="FV387" s="67"/>
      <c r="FW387" s="67"/>
      <c r="FX387" s="67"/>
      <c r="FY387" s="67"/>
      <c r="FZ387" s="67"/>
      <c r="GA387" s="67"/>
      <c r="GB387" s="67"/>
      <c r="GC387" s="67"/>
      <c r="GD387" s="67"/>
      <c r="GE387" s="67"/>
      <c r="GF387" s="67"/>
      <c r="GG387" s="67"/>
      <c r="GH387" s="67"/>
      <c r="GI387" s="67"/>
      <c r="GJ387" s="67"/>
      <c r="GK387" s="67"/>
      <c r="GL387" s="67"/>
      <c r="GM387" s="67"/>
      <c r="GN387" s="67"/>
      <c r="GO387" s="67"/>
      <c r="GP387" s="67"/>
      <c r="GQ387" s="67"/>
      <c r="GR387" s="67"/>
      <c r="GS387" s="67"/>
      <c r="GT387" s="67"/>
      <c r="GU387" s="67"/>
      <c r="GV387" s="67"/>
      <c r="GW387" s="67"/>
      <c r="GX387" s="67"/>
      <c r="GY387" s="67"/>
      <c r="GZ387" s="67"/>
      <c r="HA387" s="67"/>
      <c r="HB387" s="67"/>
      <c r="HC387" s="67"/>
      <c r="HD387" s="67"/>
      <c r="HE387" s="67"/>
      <c r="HF387" s="67"/>
      <c r="HG387" s="67"/>
      <c r="HH387" s="67"/>
      <c r="HI387" s="67"/>
      <c r="HJ387" s="67"/>
      <c r="HK387" s="67"/>
      <c r="HL387" s="67"/>
      <c r="HM387" s="67"/>
      <c r="HN387" s="67"/>
      <c r="HO387" s="67"/>
      <c r="HP387" s="67"/>
      <c r="HQ387" s="67"/>
      <c r="HR387" s="67"/>
      <c r="HS387" s="67"/>
      <c r="HT387" s="67"/>
    </row>
    <row r="388" customFormat="false" ht="12.75" hidden="false" customHeight="false" outlineLevel="0" collapsed="false">
      <c r="C388" s="73"/>
      <c r="D388" s="65"/>
      <c r="F388" s="69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  <c r="BV388" s="67"/>
      <c r="BW388" s="67"/>
      <c r="BX388" s="67"/>
      <c r="BY388" s="67"/>
      <c r="BZ388" s="67"/>
      <c r="CA388" s="67"/>
      <c r="CB388" s="67"/>
      <c r="CC388" s="67"/>
      <c r="CD388" s="67"/>
      <c r="CE388" s="67"/>
      <c r="CF388" s="67"/>
      <c r="CG388" s="67"/>
      <c r="CH388" s="67"/>
      <c r="CI388" s="67"/>
      <c r="CJ388" s="67"/>
      <c r="CK388" s="67"/>
      <c r="CL388" s="67"/>
      <c r="CM388" s="67"/>
      <c r="CN388" s="67"/>
      <c r="CO388" s="67"/>
      <c r="CP388" s="67"/>
      <c r="CQ388" s="67"/>
      <c r="CR388" s="67"/>
      <c r="CS388" s="67"/>
      <c r="CT388" s="67"/>
      <c r="CU388" s="67"/>
      <c r="CV388" s="67"/>
      <c r="CW388" s="67"/>
      <c r="CX388" s="67"/>
      <c r="CY388" s="67"/>
      <c r="CZ388" s="67"/>
      <c r="DA388" s="67"/>
      <c r="DB388" s="67"/>
      <c r="DC388" s="67"/>
      <c r="DD388" s="67"/>
      <c r="DE388" s="67"/>
      <c r="DF388" s="67"/>
      <c r="DG388" s="67"/>
      <c r="DH388" s="67"/>
      <c r="DI388" s="67"/>
      <c r="DJ388" s="67"/>
      <c r="DK388" s="67"/>
      <c r="DL388" s="67"/>
      <c r="DM388" s="67"/>
      <c r="DN388" s="67"/>
      <c r="DO388" s="67"/>
      <c r="DP388" s="67"/>
      <c r="DQ388" s="67"/>
      <c r="DR388" s="67"/>
      <c r="DS388" s="67"/>
      <c r="DT388" s="67"/>
      <c r="DU388" s="67"/>
      <c r="DV388" s="67"/>
      <c r="DW388" s="67"/>
      <c r="DX388" s="67"/>
      <c r="DY388" s="67"/>
      <c r="DZ388" s="67"/>
      <c r="EA388" s="67"/>
      <c r="EB388" s="67"/>
      <c r="EC388" s="67"/>
      <c r="ED388" s="67"/>
      <c r="EE388" s="67"/>
      <c r="EF388" s="67"/>
      <c r="EG388" s="67"/>
      <c r="EH388" s="67"/>
      <c r="EI388" s="67"/>
      <c r="EJ388" s="67"/>
      <c r="EK388" s="67"/>
      <c r="EL388" s="67"/>
      <c r="EM388" s="67"/>
      <c r="EN388" s="67"/>
      <c r="EO388" s="67"/>
      <c r="EP388" s="67"/>
      <c r="EQ388" s="67"/>
      <c r="ER388" s="67"/>
      <c r="ES388" s="67"/>
      <c r="ET388" s="67"/>
      <c r="EU388" s="67"/>
      <c r="EV388" s="67"/>
      <c r="EW388" s="67"/>
      <c r="EX388" s="67"/>
      <c r="EY388" s="67"/>
      <c r="EZ388" s="67"/>
      <c r="FA388" s="67"/>
      <c r="FB388" s="67"/>
      <c r="FC388" s="67"/>
      <c r="FD388" s="67"/>
      <c r="FE388" s="67"/>
      <c r="FF388" s="67"/>
      <c r="FG388" s="67"/>
      <c r="FH388" s="67"/>
      <c r="FI388" s="67"/>
      <c r="FJ388" s="67"/>
      <c r="FK388" s="67"/>
      <c r="FL388" s="67"/>
      <c r="FM388" s="67"/>
      <c r="FN388" s="67"/>
      <c r="FO388" s="67"/>
      <c r="FP388" s="67"/>
      <c r="FQ388" s="67"/>
      <c r="FR388" s="67"/>
      <c r="FS388" s="67"/>
      <c r="FT388" s="67"/>
      <c r="FU388" s="67"/>
      <c r="FV388" s="67"/>
      <c r="FW388" s="67"/>
      <c r="FX388" s="67"/>
      <c r="FY388" s="67"/>
      <c r="FZ388" s="67"/>
      <c r="GA388" s="67"/>
      <c r="GB388" s="67"/>
      <c r="GC388" s="67"/>
      <c r="GD388" s="67"/>
      <c r="GE388" s="67"/>
      <c r="GF388" s="67"/>
      <c r="GG388" s="67"/>
      <c r="GH388" s="67"/>
      <c r="GI388" s="67"/>
      <c r="GJ388" s="67"/>
      <c r="GK388" s="67"/>
      <c r="GL388" s="67"/>
      <c r="GM388" s="67"/>
      <c r="GN388" s="67"/>
      <c r="GO388" s="67"/>
      <c r="GP388" s="67"/>
      <c r="GQ388" s="67"/>
      <c r="GR388" s="67"/>
      <c r="GS388" s="67"/>
      <c r="GT388" s="67"/>
      <c r="GU388" s="67"/>
      <c r="GV388" s="67"/>
      <c r="GW388" s="67"/>
      <c r="GX388" s="67"/>
      <c r="GY388" s="67"/>
      <c r="GZ388" s="67"/>
      <c r="HA388" s="67"/>
      <c r="HB388" s="67"/>
      <c r="HC388" s="67"/>
      <c r="HD388" s="67"/>
      <c r="HE388" s="67"/>
      <c r="HF388" s="67"/>
      <c r="HG388" s="67"/>
      <c r="HH388" s="67"/>
      <c r="HI388" s="67"/>
      <c r="HJ388" s="67"/>
      <c r="HK388" s="67"/>
      <c r="HL388" s="67"/>
      <c r="HM388" s="67"/>
      <c r="HN388" s="67"/>
      <c r="HO388" s="67"/>
      <c r="HP388" s="67"/>
      <c r="HQ388" s="67"/>
      <c r="HR388" s="67"/>
      <c r="HS388" s="67"/>
      <c r="HT388" s="67"/>
    </row>
    <row r="389" customFormat="false" ht="12.75" hidden="false" customHeight="false" outlineLevel="0" collapsed="false">
      <c r="C389" s="73"/>
      <c r="D389" s="65"/>
      <c r="F389" s="69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  <c r="BV389" s="67"/>
      <c r="BW389" s="67"/>
      <c r="BX389" s="67"/>
      <c r="BY389" s="67"/>
      <c r="BZ389" s="67"/>
      <c r="CA389" s="67"/>
      <c r="CB389" s="67"/>
      <c r="CC389" s="67"/>
      <c r="CD389" s="67"/>
      <c r="CE389" s="67"/>
      <c r="CF389" s="67"/>
      <c r="CG389" s="67"/>
      <c r="CH389" s="67"/>
      <c r="CI389" s="67"/>
      <c r="CJ389" s="67"/>
      <c r="CK389" s="67"/>
      <c r="CL389" s="67"/>
      <c r="CM389" s="67"/>
      <c r="CN389" s="67"/>
      <c r="CO389" s="67"/>
      <c r="CP389" s="67"/>
      <c r="CQ389" s="67"/>
      <c r="CR389" s="67"/>
      <c r="CS389" s="67"/>
      <c r="CT389" s="67"/>
      <c r="CU389" s="67"/>
      <c r="CV389" s="67"/>
      <c r="CW389" s="67"/>
      <c r="CX389" s="67"/>
      <c r="CY389" s="67"/>
      <c r="CZ389" s="67"/>
      <c r="DA389" s="67"/>
      <c r="DB389" s="67"/>
      <c r="DC389" s="67"/>
      <c r="DD389" s="67"/>
      <c r="DE389" s="67"/>
      <c r="DF389" s="67"/>
      <c r="DG389" s="67"/>
      <c r="DH389" s="67"/>
      <c r="DI389" s="67"/>
      <c r="DJ389" s="67"/>
      <c r="DK389" s="67"/>
      <c r="DL389" s="67"/>
      <c r="DM389" s="67"/>
      <c r="DN389" s="67"/>
      <c r="DO389" s="67"/>
      <c r="DP389" s="67"/>
      <c r="DQ389" s="67"/>
      <c r="DR389" s="67"/>
      <c r="DS389" s="67"/>
      <c r="DT389" s="67"/>
      <c r="DU389" s="67"/>
      <c r="DV389" s="67"/>
      <c r="DW389" s="67"/>
      <c r="DX389" s="67"/>
      <c r="DY389" s="67"/>
      <c r="DZ389" s="67"/>
      <c r="EA389" s="67"/>
      <c r="EB389" s="67"/>
      <c r="EC389" s="67"/>
      <c r="ED389" s="67"/>
      <c r="EE389" s="67"/>
      <c r="EF389" s="67"/>
      <c r="EG389" s="67"/>
      <c r="EH389" s="67"/>
      <c r="EI389" s="67"/>
      <c r="EJ389" s="67"/>
      <c r="EK389" s="67"/>
      <c r="EL389" s="67"/>
      <c r="EM389" s="67"/>
      <c r="EN389" s="67"/>
      <c r="EO389" s="67"/>
      <c r="EP389" s="67"/>
      <c r="EQ389" s="67"/>
      <c r="ER389" s="67"/>
      <c r="ES389" s="67"/>
      <c r="ET389" s="67"/>
      <c r="EU389" s="67"/>
      <c r="EV389" s="67"/>
      <c r="EW389" s="67"/>
      <c r="EX389" s="67"/>
      <c r="EY389" s="67"/>
      <c r="EZ389" s="67"/>
      <c r="FA389" s="67"/>
      <c r="FB389" s="67"/>
      <c r="FC389" s="67"/>
      <c r="FD389" s="67"/>
      <c r="FE389" s="67"/>
      <c r="FF389" s="67"/>
      <c r="FG389" s="67"/>
      <c r="FH389" s="67"/>
      <c r="FI389" s="67"/>
      <c r="FJ389" s="67"/>
      <c r="FK389" s="67"/>
      <c r="FL389" s="67"/>
      <c r="FM389" s="67"/>
      <c r="FN389" s="67"/>
      <c r="FO389" s="67"/>
      <c r="FP389" s="67"/>
      <c r="FQ389" s="67"/>
      <c r="FR389" s="67"/>
      <c r="FS389" s="67"/>
      <c r="FT389" s="67"/>
      <c r="FU389" s="67"/>
      <c r="FV389" s="67"/>
      <c r="FW389" s="67"/>
      <c r="FX389" s="67"/>
      <c r="FY389" s="67"/>
      <c r="FZ389" s="67"/>
      <c r="GA389" s="67"/>
      <c r="GB389" s="67"/>
      <c r="GC389" s="67"/>
      <c r="GD389" s="67"/>
      <c r="GE389" s="67"/>
      <c r="GF389" s="67"/>
      <c r="GG389" s="67"/>
      <c r="GH389" s="67"/>
      <c r="GI389" s="67"/>
      <c r="GJ389" s="67"/>
      <c r="GK389" s="67"/>
      <c r="GL389" s="67"/>
      <c r="GM389" s="67"/>
      <c r="GN389" s="67"/>
      <c r="GO389" s="67"/>
      <c r="GP389" s="67"/>
      <c r="GQ389" s="67"/>
      <c r="GR389" s="67"/>
      <c r="GS389" s="67"/>
      <c r="GT389" s="67"/>
      <c r="GU389" s="67"/>
      <c r="GV389" s="67"/>
      <c r="GW389" s="67"/>
      <c r="GX389" s="67"/>
      <c r="GY389" s="67"/>
      <c r="GZ389" s="67"/>
      <c r="HA389" s="67"/>
      <c r="HB389" s="67"/>
      <c r="HC389" s="67"/>
      <c r="HD389" s="67"/>
      <c r="HE389" s="67"/>
      <c r="HF389" s="67"/>
      <c r="HG389" s="67"/>
      <c r="HH389" s="67"/>
      <c r="HI389" s="67"/>
      <c r="HJ389" s="67"/>
      <c r="HK389" s="67"/>
      <c r="HL389" s="67"/>
      <c r="HM389" s="67"/>
      <c r="HN389" s="67"/>
      <c r="HO389" s="67"/>
      <c r="HP389" s="67"/>
      <c r="HQ389" s="67"/>
      <c r="HR389" s="67"/>
      <c r="HS389" s="67"/>
      <c r="HT389" s="67"/>
    </row>
    <row r="390" customFormat="false" ht="12.75" hidden="false" customHeight="false" outlineLevel="0" collapsed="false">
      <c r="C390" s="73"/>
      <c r="D390" s="65"/>
      <c r="F390" s="69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  <c r="BV390" s="67"/>
      <c r="BW390" s="67"/>
      <c r="BX390" s="67"/>
      <c r="BY390" s="67"/>
      <c r="BZ390" s="67"/>
      <c r="CA390" s="67"/>
      <c r="CB390" s="67"/>
      <c r="CC390" s="67"/>
      <c r="CD390" s="67"/>
      <c r="CE390" s="67"/>
      <c r="CF390" s="67"/>
      <c r="CG390" s="67"/>
      <c r="CH390" s="67"/>
      <c r="CI390" s="67"/>
      <c r="CJ390" s="67"/>
      <c r="CK390" s="67"/>
      <c r="CL390" s="67"/>
      <c r="CM390" s="67"/>
      <c r="CN390" s="67"/>
      <c r="CO390" s="67"/>
      <c r="CP390" s="67"/>
      <c r="CQ390" s="67"/>
      <c r="CR390" s="67"/>
      <c r="CS390" s="67"/>
      <c r="CT390" s="67"/>
      <c r="CU390" s="67"/>
      <c r="CV390" s="67"/>
      <c r="CW390" s="67"/>
      <c r="CX390" s="67"/>
      <c r="CY390" s="67"/>
      <c r="CZ390" s="67"/>
      <c r="DA390" s="67"/>
      <c r="DB390" s="67"/>
      <c r="DC390" s="67"/>
      <c r="DD390" s="67"/>
      <c r="DE390" s="67"/>
      <c r="DF390" s="67"/>
      <c r="DG390" s="67"/>
      <c r="DH390" s="67"/>
      <c r="DI390" s="67"/>
      <c r="DJ390" s="67"/>
      <c r="DK390" s="67"/>
      <c r="DL390" s="67"/>
      <c r="DM390" s="67"/>
      <c r="DN390" s="67"/>
      <c r="DO390" s="67"/>
      <c r="DP390" s="67"/>
      <c r="DQ390" s="67"/>
      <c r="DR390" s="67"/>
      <c r="DS390" s="67"/>
      <c r="DT390" s="67"/>
      <c r="DU390" s="67"/>
      <c r="DV390" s="67"/>
      <c r="DW390" s="67"/>
      <c r="DX390" s="67"/>
      <c r="DY390" s="67"/>
      <c r="DZ390" s="67"/>
      <c r="EA390" s="67"/>
      <c r="EB390" s="67"/>
      <c r="EC390" s="67"/>
      <c r="ED390" s="67"/>
      <c r="EE390" s="67"/>
      <c r="EF390" s="67"/>
      <c r="EG390" s="67"/>
      <c r="EH390" s="67"/>
      <c r="EI390" s="67"/>
      <c r="EJ390" s="67"/>
      <c r="EK390" s="67"/>
      <c r="EL390" s="67"/>
      <c r="EM390" s="67"/>
      <c r="EN390" s="67"/>
      <c r="EO390" s="67"/>
      <c r="EP390" s="67"/>
      <c r="EQ390" s="67"/>
      <c r="ER390" s="67"/>
      <c r="ES390" s="67"/>
      <c r="ET390" s="67"/>
      <c r="EU390" s="67"/>
      <c r="EV390" s="67"/>
      <c r="EW390" s="67"/>
      <c r="EX390" s="67"/>
      <c r="EY390" s="67"/>
      <c r="EZ390" s="67"/>
      <c r="FA390" s="67"/>
      <c r="FB390" s="67"/>
      <c r="FC390" s="67"/>
      <c r="FD390" s="67"/>
      <c r="FE390" s="67"/>
      <c r="FF390" s="67"/>
      <c r="FG390" s="67"/>
      <c r="FH390" s="67"/>
      <c r="FI390" s="67"/>
      <c r="FJ390" s="67"/>
      <c r="FK390" s="67"/>
      <c r="FL390" s="67"/>
      <c r="FM390" s="67"/>
      <c r="FN390" s="67"/>
      <c r="FO390" s="67"/>
      <c r="FP390" s="67"/>
      <c r="FQ390" s="67"/>
      <c r="FR390" s="67"/>
      <c r="FS390" s="67"/>
      <c r="FT390" s="67"/>
      <c r="FU390" s="67"/>
      <c r="FV390" s="67"/>
      <c r="FW390" s="67"/>
      <c r="FX390" s="67"/>
      <c r="FY390" s="67"/>
      <c r="FZ390" s="67"/>
      <c r="GA390" s="67"/>
      <c r="GB390" s="67"/>
      <c r="GC390" s="67"/>
      <c r="GD390" s="67"/>
      <c r="GE390" s="67"/>
      <c r="GF390" s="67"/>
      <c r="GG390" s="67"/>
      <c r="GH390" s="67"/>
      <c r="GI390" s="67"/>
      <c r="GJ390" s="67"/>
      <c r="GK390" s="67"/>
      <c r="GL390" s="67"/>
      <c r="GM390" s="67"/>
      <c r="GN390" s="67"/>
      <c r="GO390" s="67"/>
      <c r="GP390" s="67"/>
      <c r="GQ390" s="67"/>
      <c r="GR390" s="67"/>
      <c r="GS390" s="67"/>
      <c r="GT390" s="67"/>
      <c r="GU390" s="67"/>
      <c r="GV390" s="67"/>
      <c r="GW390" s="67"/>
      <c r="GX390" s="67"/>
      <c r="GY390" s="67"/>
      <c r="GZ390" s="67"/>
      <c r="HA390" s="67"/>
      <c r="HB390" s="67"/>
      <c r="HC390" s="67"/>
      <c r="HD390" s="67"/>
      <c r="HE390" s="67"/>
      <c r="HF390" s="67"/>
      <c r="HG390" s="67"/>
      <c r="HH390" s="67"/>
      <c r="HI390" s="67"/>
      <c r="HJ390" s="67"/>
      <c r="HK390" s="67"/>
      <c r="HL390" s="67"/>
      <c r="HM390" s="67"/>
      <c r="HN390" s="67"/>
      <c r="HO390" s="67"/>
      <c r="HP390" s="67"/>
      <c r="HQ390" s="67"/>
      <c r="HR390" s="67"/>
      <c r="HS390" s="67"/>
      <c r="HT390" s="67"/>
    </row>
    <row r="391" customFormat="false" ht="12.75" hidden="false" customHeight="false" outlineLevel="0" collapsed="false">
      <c r="C391" s="73"/>
      <c r="D391" s="65"/>
      <c r="F391" s="69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  <c r="BV391" s="67"/>
      <c r="BW391" s="67"/>
      <c r="BX391" s="67"/>
      <c r="BY391" s="67"/>
      <c r="BZ391" s="67"/>
      <c r="CA391" s="67"/>
      <c r="CB391" s="67"/>
      <c r="CC391" s="67"/>
      <c r="CD391" s="67"/>
      <c r="CE391" s="67"/>
      <c r="CF391" s="67"/>
      <c r="CG391" s="67"/>
      <c r="CH391" s="67"/>
      <c r="CI391" s="67"/>
      <c r="CJ391" s="67"/>
      <c r="CK391" s="67"/>
      <c r="CL391" s="67"/>
      <c r="CM391" s="67"/>
      <c r="CN391" s="67"/>
      <c r="CO391" s="67"/>
      <c r="CP391" s="67"/>
      <c r="CQ391" s="67"/>
      <c r="CR391" s="67"/>
      <c r="CS391" s="67"/>
      <c r="CT391" s="67"/>
      <c r="CU391" s="67"/>
      <c r="CV391" s="67"/>
      <c r="CW391" s="67"/>
      <c r="CX391" s="67"/>
      <c r="CY391" s="67"/>
      <c r="CZ391" s="67"/>
      <c r="DA391" s="67"/>
      <c r="DB391" s="67"/>
      <c r="DC391" s="67"/>
      <c r="DD391" s="67"/>
      <c r="DE391" s="67"/>
      <c r="DF391" s="67"/>
      <c r="DG391" s="67"/>
      <c r="DH391" s="67"/>
      <c r="DI391" s="67"/>
      <c r="DJ391" s="67"/>
      <c r="DK391" s="67"/>
      <c r="DL391" s="67"/>
      <c r="DM391" s="67"/>
      <c r="DN391" s="67"/>
      <c r="DO391" s="67"/>
      <c r="DP391" s="67"/>
      <c r="DQ391" s="67"/>
      <c r="DR391" s="67"/>
      <c r="DS391" s="67"/>
      <c r="DT391" s="67"/>
      <c r="DU391" s="67"/>
      <c r="DV391" s="67"/>
      <c r="DW391" s="67"/>
      <c r="DX391" s="67"/>
      <c r="DY391" s="67"/>
      <c r="DZ391" s="67"/>
      <c r="EA391" s="67"/>
      <c r="EB391" s="67"/>
      <c r="EC391" s="67"/>
      <c r="ED391" s="67"/>
      <c r="EE391" s="67"/>
      <c r="EF391" s="67"/>
      <c r="EG391" s="67"/>
      <c r="EH391" s="67"/>
      <c r="EI391" s="67"/>
      <c r="EJ391" s="67"/>
      <c r="EK391" s="67"/>
      <c r="EL391" s="67"/>
      <c r="EM391" s="67"/>
      <c r="EN391" s="67"/>
      <c r="EO391" s="67"/>
      <c r="EP391" s="67"/>
      <c r="EQ391" s="67"/>
      <c r="ER391" s="67"/>
      <c r="ES391" s="67"/>
      <c r="ET391" s="67"/>
      <c r="EU391" s="67"/>
      <c r="EV391" s="67"/>
      <c r="EW391" s="67"/>
      <c r="EX391" s="67"/>
      <c r="EY391" s="67"/>
      <c r="EZ391" s="67"/>
      <c r="FA391" s="67"/>
      <c r="FB391" s="67"/>
      <c r="FC391" s="67"/>
      <c r="FD391" s="67"/>
      <c r="FE391" s="67"/>
      <c r="FF391" s="67"/>
      <c r="FG391" s="67"/>
      <c r="FH391" s="67"/>
      <c r="FI391" s="67"/>
      <c r="FJ391" s="67"/>
      <c r="FK391" s="67"/>
      <c r="FL391" s="67"/>
      <c r="FM391" s="67"/>
      <c r="FN391" s="67"/>
      <c r="FO391" s="67"/>
      <c r="FP391" s="67"/>
      <c r="FQ391" s="67"/>
      <c r="FR391" s="67"/>
      <c r="FS391" s="67"/>
      <c r="FT391" s="67"/>
      <c r="FU391" s="67"/>
      <c r="FV391" s="67"/>
      <c r="FW391" s="67"/>
      <c r="FX391" s="67"/>
      <c r="FY391" s="67"/>
      <c r="FZ391" s="67"/>
      <c r="GA391" s="67"/>
      <c r="GB391" s="67"/>
      <c r="GC391" s="67"/>
      <c r="GD391" s="67"/>
      <c r="GE391" s="67"/>
      <c r="GF391" s="67"/>
      <c r="GG391" s="67"/>
      <c r="GH391" s="67"/>
      <c r="GI391" s="67"/>
      <c r="GJ391" s="67"/>
      <c r="GK391" s="67"/>
      <c r="GL391" s="67"/>
      <c r="GM391" s="67"/>
      <c r="GN391" s="67"/>
      <c r="GO391" s="67"/>
      <c r="GP391" s="67"/>
      <c r="GQ391" s="67"/>
      <c r="GR391" s="67"/>
      <c r="GS391" s="67"/>
      <c r="GT391" s="67"/>
      <c r="GU391" s="67"/>
      <c r="GV391" s="67"/>
      <c r="GW391" s="67"/>
      <c r="GX391" s="67"/>
      <c r="GY391" s="67"/>
      <c r="GZ391" s="67"/>
      <c r="HA391" s="67"/>
      <c r="HB391" s="67"/>
      <c r="HC391" s="67"/>
      <c r="HD391" s="67"/>
      <c r="HE391" s="67"/>
      <c r="HF391" s="67"/>
      <c r="HG391" s="67"/>
      <c r="HH391" s="67"/>
      <c r="HI391" s="67"/>
      <c r="HJ391" s="67"/>
      <c r="HK391" s="67"/>
      <c r="HL391" s="67"/>
      <c r="HM391" s="67"/>
      <c r="HN391" s="67"/>
      <c r="HO391" s="67"/>
      <c r="HP391" s="67"/>
      <c r="HQ391" s="67"/>
      <c r="HR391" s="67"/>
      <c r="HS391" s="67"/>
      <c r="HT391" s="67"/>
    </row>
    <row r="392" customFormat="false" ht="12.75" hidden="false" customHeight="false" outlineLevel="0" collapsed="false">
      <c r="C392" s="73"/>
      <c r="D392" s="65"/>
      <c r="F392" s="69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  <c r="BV392" s="67"/>
      <c r="BW392" s="67"/>
      <c r="BX392" s="67"/>
      <c r="BY392" s="67"/>
      <c r="BZ392" s="67"/>
      <c r="CA392" s="67"/>
      <c r="CB392" s="67"/>
      <c r="CC392" s="67"/>
      <c r="CD392" s="67"/>
      <c r="CE392" s="67"/>
      <c r="CF392" s="67"/>
      <c r="CG392" s="67"/>
      <c r="CH392" s="67"/>
      <c r="CI392" s="67"/>
      <c r="CJ392" s="67"/>
      <c r="CK392" s="67"/>
      <c r="CL392" s="67"/>
      <c r="CM392" s="67"/>
      <c r="CN392" s="67"/>
      <c r="CO392" s="67"/>
      <c r="CP392" s="67"/>
      <c r="CQ392" s="67"/>
      <c r="CR392" s="67"/>
      <c r="CS392" s="67"/>
      <c r="CT392" s="67"/>
      <c r="CU392" s="67"/>
      <c r="CV392" s="67"/>
      <c r="CW392" s="67"/>
      <c r="CX392" s="67"/>
      <c r="CY392" s="67"/>
      <c r="CZ392" s="67"/>
      <c r="DA392" s="67"/>
      <c r="DB392" s="67"/>
      <c r="DC392" s="67"/>
      <c r="DD392" s="67"/>
      <c r="DE392" s="67"/>
      <c r="DF392" s="67"/>
      <c r="DG392" s="67"/>
      <c r="DH392" s="67"/>
      <c r="DI392" s="67"/>
      <c r="DJ392" s="67"/>
      <c r="DK392" s="67"/>
      <c r="DL392" s="67"/>
      <c r="DM392" s="67"/>
      <c r="DN392" s="67"/>
      <c r="DO392" s="67"/>
      <c r="DP392" s="67"/>
      <c r="DQ392" s="67"/>
      <c r="DR392" s="67"/>
      <c r="DS392" s="67"/>
      <c r="DT392" s="67"/>
      <c r="DU392" s="67"/>
      <c r="DV392" s="67"/>
      <c r="DW392" s="67"/>
      <c r="DX392" s="67"/>
      <c r="DY392" s="67"/>
      <c r="DZ392" s="67"/>
      <c r="EA392" s="67"/>
      <c r="EB392" s="67"/>
      <c r="EC392" s="67"/>
      <c r="ED392" s="67"/>
      <c r="EE392" s="67"/>
      <c r="EF392" s="67"/>
      <c r="EG392" s="67"/>
      <c r="EH392" s="67"/>
      <c r="EI392" s="67"/>
      <c r="EJ392" s="67"/>
      <c r="EK392" s="67"/>
      <c r="EL392" s="67"/>
      <c r="EM392" s="67"/>
      <c r="EN392" s="67"/>
      <c r="EO392" s="67"/>
      <c r="EP392" s="67"/>
      <c r="EQ392" s="67"/>
      <c r="ER392" s="67"/>
      <c r="ES392" s="67"/>
      <c r="ET392" s="67"/>
      <c r="EU392" s="67"/>
      <c r="EV392" s="67"/>
      <c r="EW392" s="67"/>
      <c r="EX392" s="67"/>
      <c r="EY392" s="67"/>
      <c r="EZ392" s="67"/>
      <c r="FA392" s="67"/>
      <c r="FB392" s="67"/>
      <c r="FC392" s="67"/>
      <c r="FD392" s="67"/>
      <c r="FE392" s="67"/>
      <c r="FF392" s="67"/>
      <c r="FG392" s="67"/>
      <c r="FH392" s="67"/>
      <c r="FI392" s="67"/>
      <c r="FJ392" s="67"/>
      <c r="FK392" s="67"/>
      <c r="FL392" s="67"/>
      <c r="FM392" s="67"/>
      <c r="FN392" s="67"/>
      <c r="FO392" s="67"/>
      <c r="FP392" s="67"/>
      <c r="FQ392" s="67"/>
      <c r="FR392" s="67"/>
      <c r="FS392" s="67"/>
      <c r="FT392" s="67"/>
      <c r="FU392" s="67"/>
      <c r="FV392" s="67"/>
      <c r="FW392" s="67"/>
      <c r="FX392" s="67"/>
      <c r="FY392" s="67"/>
      <c r="FZ392" s="67"/>
      <c r="GA392" s="67"/>
      <c r="GB392" s="67"/>
      <c r="GC392" s="67"/>
      <c r="GD392" s="67"/>
      <c r="GE392" s="67"/>
      <c r="GF392" s="67"/>
      <c r="GG392" s="67"/>
      <c r="GH392" s="67"/>
      <c r="GI392" s="67"/>
      <c r="GJ392" s="67"/>
      <c r="GK392" s="67"/>
      <c r="GL392" s="67"/>
      <c r="GM392" s="67"/>
      <c r="GN392" s="67"/>
      <c r="GO392" s="67"/>
      <c r="GP392" s="67"/>
      <c r="GQ392" s="67"/>
      <c r="GR392" s="67"/>
      <c r="GS392" s="67"/>
      <c r="GT392" s="67"/>
      <c r="GU392" s="67"/>
      <c r="GV392" s="67"/>
      <c r="GW392" s="67"/>
      <c r="GX392" s="67"/>
      <c r="GY392" s="67"/>
      <c r="GZ392" s="67"/>
      <c r="HA392" s="67"/>
      <c r="HB392" s="67"/>
      <c r="HC392" s="67"/>
      <c r="HD392" s="67"/>
      <c r="HE392" s="67"/>
      <c r="HF392" s="67"/>
      <c r="HG392" s="67"/>
      <c r="HH392" s="67"/>
      <c r="HI392" s="67"/>
      <c r="HJ392" s="67"/>
      <c r="HK392" s="67"/>
      <c r="HL392" s="67"/>
      <c r="HM392" s="67"/>
      <c r="HN392" s="67"/>
      <c r="HO392" s="67"/>
      <c r="HP392" s="67"/>
      <c r="HQ392" s="67"/>
      <c r="HR392" s="67"/>
      <c r="HS392" s="67"/>
      <c r="HT392" s="67"/>
    </row>
    <row r="393" customFormat="false" ht="12.75" hidden="false" customHeight="false" outlineLevel="0" collapsed="false">
      <c r="C393" s="73"/>
      <c r="D393" s="65"/>
      <c r="F393" s="69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  <c r="BV393" s="67"/>
      <c r="BW393" s="67"/>
      <c r="BX393" s="67"/>
      <c r="BY393" s="67"/>
      <c r="BZ393" s="67"/>
      <c r="CA393" s="67"/>
      <c r="CB393" s="67"/>
      <c r="CC393" s="67"/>
      <c r="CD393" s="67"/>
      <c r="CE393" s="67"/>
      <c r="CF393" s="67"/>
      <c r="CG393" s="67"/>
      <c r="CH393" s="67"/>
      <c r="CI393" s="67"/>
      <c r="CJ393" s="67"/>
      <c r="CK393" s="67"/>
      <c r="CL393" s="67"/>
      <c r="CM393" s="67"/>
      <c r="CN393" s="67"/>
      <c r="CO393" s="67"/>
      <c r="CP393" s="67"/>
      <c r="CQ393" s="67"/>
      <c r="CR393" s="67"/>
      <c r="CS393" s="67"/>
      <c r="CT393" s="67"/>
      <c r="CU393" s="67"/>
      <c r="CV393" s="67"/>
      <c r="CW393" s="67"/>
      <c r="CX393" s="67"/>
      <c r="CY393" s="67"/>
      <c r="CZ393" s="67"/>
      <c r="DA393" s="67"/>
      <c r="DB393" s="67"/>
      <c r="DC393" s="67"/>
      <c r="DD393" s="67"/>
      <c r="DE393" s="67"/>
      <c r="DF393" s="67"/>
      <c r="DG393" s="67"/>
      <c r="DH393" s="67"/>
      <c r="DI393" s="67"/>
      <c r="DJ393" s="67"/>
      <c r="DK393" s="67"/>
      <c r="DL393" s="67"/>
      <c r="DM393" s="67"/>
      <c r="DN393" s="67"/>
      <c r="DO393" s="67"/>
      <c r="DP393" s="67"/>
      <c r="DQ393" s="67"/>
      <c r="DR393" s="67"/>
      <c r="DS393" s="67"/>
      <c r="DT393" s="67"/>
      <c r="DU393" s="67"/>
      <c r="DV393" s="67"/>
      <c r="DW393" s="67"/>
      <c r="DX393" s="67"/>
      <c r="DY393" s="67"/>
      <c r="DZ393" s="67"/>
      <c r="EA393" s="67"/>
      <c r="EB393" s="67"/>
      <c r="EC393" s="67"/>
      <c r="ED393" s="67"/>
      <c r="EE393" s="67"/>
      <c r="EF393" s="67"/>
      <c r="EG393" s="67"/>
      <c r="EH393" s="67"/>
      <c r="EI393" s="67"/>
      <c r="EJ393" s="67"/>
      <c r="EK393" s="67"/>
      <c r="EL393" s="67"/>
      <c r="EM393" s="67"/>
      <c r="EN393" s="67"/>
      <c r="EO393" s="67"/>
      <c r="EP393" s="67"/>
      <c r="EQ393" s="67"/>
      <c r="ER393" s="67"/>
      <c r="ES393" s="67"/>
      <c r="ET393" s="67"/>
      <c r="EU393" s="67"/>
      <c r="EV393" s="67"/>
      <c r="EW393" s="67"/>
      <c r="EX393" s="67"/>
      <c r="EY393" s="67"/>
      <c r="EZ393" s="67"/>
      <c r="FA393" s="67"/>
      <c r="FB393" s="67"/>
      <c r="FC393" s="67"/>
      <c r="FD393" s="67"/>
      <c r="FE393" s="67"/>
      <c r="FF393" s="67"/>
      <c r="FG393" s="67"/>
      <c r="FH393" s="67"/>
      <c r="FI393" s="67"/>
      <c r="FJ393" s="67"/>
      <c r="FK393" s="67"/>
      <c r="FL393" s="67"/>
      <c r="FM393" s="67"/>
      <c r="FN393" s="67"/>
      <c r="FO393" s="67"/>
      <c r="FP393" s="67"/>
      <c r="FQ393" s="67"/>
      <c r="FR393" s="67"/>
      <c r="FS393" s="67"/>
      <c r="FT393" s="67"/>
      <c r="FU393" s="67"/>
      <c r="FV393" s="67"/>
      <c r="FW393" s="67"/>
      <c r="FX393" s="67"/>
      <c r="FY393" s="67"/>
      <c r="FZ393" s="67"/>
      <c r="GA393" s="67"/>
      <c r="GB393" s="67"/>
      <c r="GC393" s="67"/>
      <c r="GD393" s="67"/>
      <c r="GE393" s="67"/>
      <c r="GF393" s="67"/>
      <c r="GG393" s="67"/>
      <c r="GH393" s="67"/>
      <c r="GI393" s="67"/>
      <c r="GJ393" s="67"/>
      <c r="GK393" s="67"/>
      <c r="GL393" s="67"/>
      <c r="GM393" s="67"/>
      <c r="GN393" s="67"/>
      <c r="GO393" s="67"/>
      <c r="GP393" s="67"/>
      <c r="GQ393" s="67"/>
      <c r="GR393" s="67"/>
      <c r="GS393" s="67"/>
      <c r="GT393" s="67"/>
      <c r="GU393" s="67"/>
      <c r="GV393" s="67"/>
      <c r="GW393" s="67"/>
      <c r="GX393" s="67"/>
      <c r="GY393" s="67"/>
      <c r="GZ393" s="67"/>
      <c r="HA393" s="67"/>
      <c r="HB393" s="67"/>
      <c r="HC393" s="67"/>
      <c r="HD393" s="67"/>
      <c r="HE393" s="67"/>
      <c r="HF393" s="67"/>
      <c r="HG393" s="67"/>
      <c r="HH393" s="67"/>
      <c r="HI393" s="67"/>
      <c r="HJ393" s="67"/>
      <c r="HK393" s="67"/>
      <c r="HL393" s="67"/>
      <c r="HM393" s="67"/>
      <c r="HN393" s="67"/>
      <c r="HO393" s="67"/>
      <c r="HP393" s="67"/>
      <c r="HQ393" s="67"/>
      <c r="HR393" s="67"/>
      <c r="HS393" s="67"/>
      <c r="HT393" s="67"/>
    </row>
    <row r="394" customFormat="false" ht="12.75" hidden="false" customHeight="false" outlineLevel="0" collapsed="false">
      <c r="C394" s="73"/>
      <c r="D394" s="65"/>
      <c r="F394" s="69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  <c r="BV394" s="67"/>
      <c r="BW394" s="67"/>
      <c r="BX394" s="67"/>
      <c r="BY394" s="67"/>
      <c r="BZ394" s="67"/>
      <c r="CA394" s="67"/>
      <c r="CB394" s="67"/>
      <c r="CC394" s="67"/>
      <c r="CD394" s="67"/>
      <c r="CE394" s="67"/>
      <c r="CF394" s="67"/>
      <c r="CG394" s="67"/>
      <c r="CH394" s="67"/>
      <c r="CI394" s="67"/>
      <c r="CJ394" s="67"/>
      <c r="CK394" s="67"/>
      <c r="CL394" s="67"/>
      <c r="CM394" s="67"/>
      <c r="CN394" s="67"/>
      <c r="CO394" s="67"/>
      <c r="CP394" s="67"/>
      <c r="CQ394" s="67"/>
      <c r="CR394" s="67"/>
      <c r="CS394" s="67"/>
      <c r="CT394" s="67"/>
      <c r="CU394" s="67"/>
      <c r="CV394" s="67"/>
      <c r="CW394" s="67"/>
      <c r="CX394" s="67"/>
      <c r="CY394" s="67"/>
      <c r="CZ394" s="67"/>
      <c r="DA394" s="67"/>
      <c r="DB394" s="67"/>
      <c r="DC394" s="67"/>
      <c r="DD394" s="67"/>
      <c r="DE394" s="67"/>
      <c r="DF394" s="67"/>
      <c r="DG394" s="67"/>
      <c r="DH394" s="67"/>
      <c r="DI394" s="67"/>
      <c r="DJ394" s="67"/>
      <c r="DK394" s="67"/>
      <c r="DL394" s="67"/>
      <c r="DM394" s="67"/>
      <c r="DN394" s="67"/>
      <c r="DO394" s="67"/>
      <c r="DP394" s="67"/>
      <c r="DQ394" s="67"/>
      <c r="DR394" s="67"/>
      <c r="DS394" s="67"/>
      <c r="DT394" s="67"/>
      <c r="DU394" s="67"/>
      <c r="DV394" s="67"/>
      <c r="DW394" s="67"/>
      <c r="DX394" s="67"/>
      <c r="DY394" s="67"/>
      <c r="DZ394" s="67"/>
      <c r="EA394" s="67"/>
      <c r="EB394" s="67"/>
      <c r="EC394" s="67"/>
      <c r="ED394" s="67"/>
      <c r="EE394" s="67"/>
      <c r="EF394" s="67"/>
      <c r="EG394" s="67"/>
      <c r="EH394" s="67"/>
      <c r="EI394" s="67"/>
      <c r="EJ394" s="67"/>
      <c r="EK394" s="67"/>
      <c r="EL394" s="67"/>
      <c r="EM394" s="67"/>
      <c r="EN394" s="67"/>
      <c r="EO394" s="67"/>
      <c r="EP394" s="67"/>
      <c r="EQ394" s="67"/>
      <c r="ER394" s="67"/>
      <c r="ES394" s="67"/>
      <c r="ET394" s="67"/>
      <c r="EU394" s="67"/>
      <c r="EV394" s="67"/>
      <c r="EW394" s="67"/>
      <c r="EX394" s="67"/>
      <c r="EY394" s="67"/>
      <c r="EZ394" s="67"/>
      <c r="FA394" s="67"/>
      <c r="FB394" s="67"/>
      <c r="FC394" s="67"/>
      <c r="FD394" s="67"/>
      <c r="FE394" s="67"/>
      <c r="FF394" s="67"/>
      <c r="FG394" s="67"/>
      <c r="FH394" s="67"/>
      <c r="FI394" s="67"/>
      <c r="FJ394" s="67"/>
      <c r="FK394" s="67"/>
      <c r="FL394" s="67"/>
      <c r="FM394" s="67"/>
      <c r="FN394" s="67"/>
      <c r="FO394" s="67"/>
      <c r="FP394" s="67"/>
      <c r="FQ394" s="67"/>
      <c r="FR394" s="67"/>
      <c r="FS394" s="67"/>
      <c r="FT394" s="67"/>
      <c r="FU394" s="67"/>
      <c r="FV394" s="67"/>
      <c r="FW394" s="67"/>
      <c r="FX394" s="67"/>
      <c r="FY394" s="67"/>
      <c r="FZ394" s="67"/>
      <c r="GA394" s="67"/>
      <c r="GB394" s="67"/>
      <c r="GC394" s="67"/>
      <c r="GD394" s="67"/>
      <c r="GE394" s="67"/>
      <c r="GF394" s="67"/>
      <c r="GG394" s="67"/>
      <c r="GH394" s="67"/>
      <c r="GI394" s="67"/>
      <c r="GJ394" s="67"/>
      <c r="GK394" s="67"/>
      <c r="GL394" s="67"/>
      <c r="GM394" s="67"/>
      <c r="GN394" s="67"/>
      <c r="GO394" s="67"/>
      <c r="GP394" s="67"/>
      <c r="GQ394" s="67"/>
      <c r="GR394" s="67"/>
      <c r="GS394" s="67"/>
      <c r="GT394" s="67"/>
      <c r="GU394" s="67"/>
      <c r="GV394" s="67"/>
      <c r="GW394" s="67"/>
      <c r="GX394" s="67"/>
      <c r="GY394" s="67"/>
      <c r="GZ394" s="67"/>
      <c r="HA394" s="67"/>
      <c r="HB394" s="67"/>
      <c r="HC394" s="67"/>
      <c r="HD394" s="67"/>
      <c r="HE394" s="67"/>
      <c r="HF394" s="67"/>
      <c r="HG394" s="67"/>
      <c r="HH394" s="67"/>
      <c r="HI394" s="67"/>
      <c r="HJ394" s="67"/>
      <c r="HK394" s="67"/>
      <c r="HL394" s="67"/>
      <c r="HM394" s="67"/>
      <c r="HN394" s="67"/>
      <c r="HO394" s="67"/>
      <c r="HP394" s="67"/>
      <c r="HQ394" s="67"/>
      <c r="HR394" s="67"/>
      <c r="HS394" s="67"/>
      <c r="HT394" s="67"/>
    </row>
    <row r="395" customFormat="false" ht="12.75" hidden="false" customHeight="false" outlineLevel="0" collapsed="false">
      <c r="C395" s="73"/>
      <c r="D395" s="65"/>
      <c r="F395" s="69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  <c r="BV395" s="67"/>
      <c r="BW395" s="67"/>
      <c r="BX395" s="67"/>
      <c r="BY395" s="67"/>
      <c r="BZ395" s="67"/>
      <c r="CA395" s="67"/>
      <c r="CB395" s="67"/>
      <c r="CC395" s="67"/>
      <c r="CD395" s="67"/>
      <c r="CE395" s="67"/>
      <c r="CF395" s="67"/>
      <c r="CG395" s="67"/>
      <c r="CH395" s="67"/>
      <c r="CI395" s="67"/>
      <c r="CJ395" s="67"/>
      <c r="CK395" s="67"/>
      <c r="CL395" s="67"/>
      <c r="CM395" s="67"/>
      <c r="CN395" s="67"/>
      <c r="CO395" s="67"/>
      <c r="CP395" s="67"/>
      <c r="CQ395" s="67"/>
      <c r="CR395" s="67"/>
      <c r="CS395" s="67"/>
      <c r="CT395" s="67"/>
      <c r="CU395" s="67"/>
      <c r="CV395" s="67"/>
      <c r="CW395" s="67"/>
      <c r="CX395" s="67"/>
      <c r="CY395" s="67"/>
      <c r="CZ395" s="67"/>
      <c r="DA395" s="67"/>
      <c r="DB395" s="67"/>
      <c r="DC395" s="67"/>
      <c r="DD395" s="67"/>
      <c r="DE395" s="67"/>
      <c r="DF395" s="67"/>
      <c r="DG395" s="67"/>
      <c r="DH395" s="67"/>
      <c r="DI395" s="67"/>
      <c r="DJ395" s="67"/>
      <c r="DK395" s="67"/>
      <c r="DL395" s="67"/>
      <c r="DM395" s="67"/>
      <c r="DN395" s="67"/>
      <c r="DO395" s="67"/>
      <c r="DP395" s="67"/>
      <c r="DQ395" s="67"/>
      <c r="DR395" s="67"/>
      <c r="DS395" s="67"/>
      <c r="DT395" s="67"/>
      <c r="DU395" s="67"/>
      <c r="DV395" s="67"/>
      <c r="DW395" s="67"/>
      <c r="DX395" s="67"/>
      <c r="DY395" s="67"/>
      <c r="DZ395" s="67"/>
      <c r="EA395" s="67"/>
      <c r="EB395" s="67"/>
      <c r="EC395" s="67"/>
      <c r="ED395" s="67"/>
      <c r="EE395" s="67"/>
      <c r="EF395" s="67"/>
      <c r="EG395" s="67"/>
      <c r="EH395" s="67"/>
      <c r="EI395" s="67"/>
      <c r="EJ395" s="67"/>
      <c r="EK395" s="67"/>
      <c r="EL395" s="67"/>
      <c r="EM395" s="67"/>
      <c r="EN395" s="67"/>
      <c r="EO395" s="67"/>
      <c r="EP395" s="67"/>
      <c r="EQ395" s="67"/>
      <c r="ER395" s="67"/>
      <c r="ES395" s="67"/>
      <c r="ET395" s="67"/>
      <c r="EU395" s="67"/>
      <c r="EV395" s="67"/>
      <c r="EW395" s="67"/>
      <c r="EX395" s="67"/>
      <c r="EY395" s="67"/>
      <c r="EZ395" s="67"/>
      <c r="FA395" s="67"/>
      <c r="FB395" s="67"/>
      <c r="FC395" s="67"/>
      <c r="FD395" s="67"/>
      <c r="FE395" s="67"/>
      <c r="FF395" s="67"/>
      <c r="FG395" s="67"/>
      <c r="FH395" s="67"/>
      <c r="FI395" s="67"/>
      <c r="FJ395" s="67"/>
      <c r="FK395" s="67"/>
      <c r="FL395" s="67"/>
      <c r="FM395" s="67"/>
      <c r="FN395" s="67"/>
      <c r="FO395" s="67"/>
      <c r="FP395" s="67"/>
      <c r="FQ395" s="67"/>
      <c r="FR395" s="67"/>
      <c r="FS395" s="67"/>
      <c r="FT395" s="67"/>
      <c r="FU395" s="67"/>
      <c r="FV395" s="67"/>
      <c r="FW395" s="67"/>
      <c r="FX395" s="67"/>
      <c r="FY395" s="67"/>
      <c r="FZ395" s="67"/>
      <c r="GA395" s="67"/>
      <c r="GB395" s="67"/>
      <c r="GC395" s="67"/>
      <c r="GD395" s="67"/>
      <c r="GE395" s="67"/>
      <c r="GF395" s="67"/>
      <c r="GG395" s="67"/>
      <c r="GH395" s="67"/>
      <c r="GI395" s="67"/>
      <c r="GJ395" s="67"/>
      <c r="GK395" s="67"/>
      <c r="GL395" s="67"/>
      <c r="GM395" s="67"/>
      <c r="GN395" s="67"/>
      <c r="GO395" s="67"/>
      <c r="GP395" s="67"/>
      <c r="GQ395" s="67"/>
      <c r="GR395" s="67"/>
      <c r="GS395" s="67"/>
      <c r="GT395" s="67"/>
      <c r="GU395" s="67"/>
      <c r="GV395" s="67"/>
      <c r="GW395" s="67"/>
      <c r="GX395" s="67"/>
      <c r="GY395" s="67"/>
      <c r="GZ395" s="67"/>
      <c r="HA395" s="67"/>
      <c r="HB395" s="67"/>
      <c r="HC395" s="67"/>
      <c r="HD395" s="67"/>
      <c r="HE395" s="67"/>
      <c r="HF395" s="67"/>
      <c r="HG395" s="67"/>
      <c r="HH395" s="67"/>
      <c r="HI395" s="67"/>
      <c r="HJ395" s="67"/>
      <c r="HK395" s="67"/>
      <c r="HL395" s="67"/>
      <c r="HM395" s="67"/>
      <c r="HN395" s="67"/>
      <c r="HO395" s="67"/>
      <c r="HP395" s="67"/>
      <c r="HQ395" s="67"/>
      <c r="HR395" s="67"/>
      <c r="HS395" s="67"/>
      <c r="HT395" s="67"/>
    </row>
    <row r="396" customFormat="false" ht="12.75" hidden="false" customHeight="false" outlineLevel="0" collapsed="false">
      <c r="C396" s="73"/>
      <c r="D396" s="65"/>
      <c r="F396" s="69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  <c r="BV396" s="67"/>
      <c r="BW396" s="67"/>
      <c r="BX396" s="67"/>
      <c r="BY396" s="67"/>
      <c r="BZ396" s="67"/>
      <c r="CA396" s="67"/>
      <c r="CB396" s="67"/>
      <c r="CC396" s="67"/>
      <c r="CD396" s="67"/>
      <c r="CE396" s="67"/>
      <c r="CF396" s="67"/>
      <c r="CG396" s="67"/>
      <c r="CH396" s="67"/>
      <c r="CI396" s="67"/>
      <c r="CJ396" s="67"/>
      <c r="CK396" s="67"/>
      <c r="CL396" s="67"/>
      <c r="CM396" s="67"/>
      <c r="CN396" s="67"/>
      <c r="CO396" s="67"/>
      <c r="CP396" s="67"/>
      <c r="CQ396" s="67"/>
      <c r="CR396" s="67"/>
      <c r="CS396" s="67"/>
      <c r="CT396" s="67"/>
      <c r="CU396" s="67"/>
      <c r="CV396" s="67"/>
      <c r="CW396" s="67"/>
      <c r="CX396" s="67"/>
      <c r="CY396" s="67"/>
      <c r="CZ396" s="67"/>
      <c r="DA396" s="67"/>
      <c r="DB396" s="67"/>
      <c r="DC396" s="67"/>
      <c r="DD396" s="67"/>
      <c r="DE396" s="67"/>
      <c r="DF396" s="67"/>
      <c r="DG396" s="67"/>
      <c r="DH396" s="67"/>
      <c r="DI396" s="67"/>
      <c r="DJ396" s="67"/>
      <c r="DK396" s="67"/>
      <c r="DL396" s="67"/>
      <c r="DM396" s="67"/>
      <c r="DN396" s="67"/>
      <c r="DO396" s="67"/>
      <c r="DP396" s="67"/>
      <c r="DQ396" s="67"/>
      <c r="DR396" s="67"/>
      <c r="DS396" s="67"/>
      <c r="DT396" s="67"/>
      <c r="DU396" s="67"/>
      <c r="DV396" s="67"/>
      <c r="DW396" s="67"/>
      <c r="DX396" s="67"/>
      <c r="DY396" s="67"/>
      <c r="DZ396" s="67"/>
      <c r="EA396" s="67"/>
      <c r="EB396" s="67"/>
      <c r="EC396" s="67"/>
      <c r="ED396" s="67"/>
      <c r="EE396" s="67"/>
      <c r="EF396" s="67"/>
      <c r="EG396" s="67"/>
      <c r="EH396" s="67"/>
      <c r="EI396" s="67"/>
      <c r="EJ396" s="67"/>
      <c r="EK396" s="67"/>
      <c r="EL396" s="67"/>
      <c r="EM396" s="67"/>
      <c r="EN396" s="67"/>
      <c r="EO396" s="67"/>
      <c r="EP396" s="67"/>
      <c r="EQ396" s="67"/>
      <c r="ER396" s="67"/>
      <c r="ES396" s="67"/>
      <c r="ET396" s="67"/>
      <c r="EU396" s="67"/>
      <c r="EV396" s="67"/>
      <c r="EW396" s="67"/>
      <c r="EX396" s="67"/>
      <c r="EY396" s="67"/>
      <c r="EZ396" s="67"/>
      <c r="FA396" s="67"/>
      <c r="FB396" s="67"/>
      <c r="FC396" s="67"/>
      <c r="FD396" s="67"/>
      <c r="FE396" s="67"/>
      <c r="FF396" s="67"/>
      <c r="FG396" s="67"/>
      <c r="FH396" s="67"/>
      <c r="FI396" s="67"/>
      <c r="FJ396" s="67"/>
      <c r="FK396" s="67"/>
      <c r="FL396" s="67"/>
      <c r="FM396" s="67"/>
      <c r="FN396" s="67"/>
      <c r="FO396" s="67"/>
      <c r="FP396" s="67"/>
      <c r="FQ396" s="67"/>
      <c r="FR396" s="67"/>
      <c r="FS396" s="67"/>
      <c r="FT396" s="67"/>
      <c r="FU396" s="67"/>
      <c r="FV396" s="67"/>
      <c r="FW396" s="67"/>
      <c r="FX396" s="67"/>
      <c r="FY396" s="67"/>
      <c r="FZ396" s="67"/>
      <c r="GA396" s="67"/>
      <c r="GB396" s="67"/>
      <c r="GC396" s="67"/>
      <c r="GD396" s="67"/>
      <c r="GE396" s="67"/>
      <c r="GF396" s="67"/>
      <c r="GG396" s="67"/>
      <c r="GH396" s="67"/>
      <c r="GI396" s="67"/>
      <c r="GJ396" s="67"/>
      <c r="GK396" s="67"/>
      <c r="GL396" s="67"/>
      <c r="GM396" s="67"/>
      <c r="GN396" s="67"/>
      <c r="GO396" s="67"/>
      <c r="GP396" s="67"/>
      <c r="GQ396" s="67"/>
      <c r="GR396" s="67"/>
      <c r="GS396" s="67"/>
      <c r="GT396" s="67"/>
      <c r="GU396" s="67"/>
      <c r="GV396" s="67"/>
      <c r="GW396" s="67"/>
      <c r="GX396" s="67"/>
      <c r="GY396" s="67"/>
      <c r="GZ396" s="67"/>
      <c r="HA396" s="67"/>
      <c r="HB396" s="67"/>
      <c r="HC396" s="67"/>
      <c r="HD396" s="67"/>
      <c r="HE396" s="67"/>
      <c r="HF396" s="67"/>
      <c r="HG396" s="67"/>
      <c r="HH396" s="67"/>
      <c r="HI396" s="67"/>
      <c r="HJ396" s="67"/>
      <c r="HK396" s="67"/>
      <c r="HL396" s="67"/>
      <c r="HM396" s="67"/>
      <c r="HN396" s="67"/>
      <c r="HO396" s="67"/>
      <c r="HP396" s="67"/>
      <c r="HQ396" s="67"/>
      <c r="HR396" s="67"/>
      <c r="HS396" s="67"/>
      <c r="HT396" s="67"/>
    </row>
    <row r="397" customFormat="false" ht="12.75" hidden="false" customHeight="false" outlineLevel="0" collapsed="false">
      <c r="C397" s="73"/>
      <c r="D397" s="65"/>
      <c r="F397" s="69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  <c r="BV397" s="67"/>
      <c r="BW397" s="67"/>
      <c r="BX397" s="67"/>
      <c r="BY397" s="67"/>
      <c r="BZ397" s="67"/>
      <c r="CA397" s="67"/>
      <c r="CB397" s="67"/>
      <c r="CC397" s="67"/>
      <c r="CD397" s="67"/>
      <c r="CE397" s="67"/>
      <c r="CF397" s="67"/>
      <c r="CG397" s="67"/>
      <c r="CH397" s="67"/>
      <c r="CI397" s="67"/>
      <c r="CJ397" s="67"/>
      <c r="CK397" s="67"/>
      <c r="CL397" s="67"/>
      <c r="CM397" s="67"/>
      <c r="CN397" s="67"/>
      <c r="CO397" s="67"/>
      <c r="CP397" s="67"/>
      <c r="CQ397" s="67"/>
      <c r="CR397" s="67"/>
      <c r="CS397" s="67"/>
      <c r="CT397" s="67"/>
      <c r="CU397" s="67"/>
      <c r="CV397" s="67"/>
      <c r="CW397" s="67"/>
      <c r="CX397" s="67"/>
      <c r="CY397" s="67"/>
      <c r="CZ397" s="67"/>
      <c r="DA397" s="67"/>
      <c r="DB397" s="67"/>
      <c r="DC397" s="67"/>
      <c r="DD397" s="67"/>
      <c r="DE397" s="67"/>
      <c r="DF397" s="67"/>
      <c r="DG397" s="67"/>
      <c r="DH397" s="67"/>
      <c r="DI397" s="67"/>
      <c r="DJ397" s="67"/>
      <c r="DK397" s="67"/>
      <c r="DL397" s="67"/>
      <c r="DM397" s="67"/>
      <c r="DN397" s="67"/>
      <c r="DO397" s="67"/>
      <c r="DP397" s="67"/>
      <c r="DQ397" s="67"/>
      <c r="DR397" s="67"/>
      <c r="DS397" s="67"/>
      <c r="DT397" s="67"/>
      <c r="DU397" s="67"/>
      <c r="DV397" s="67"/>
      <c r="DW397" s="67"/>
      <c r="DX397" s="67"/>
      <c r="DY397" s="67"/>
      <c r="DZ397" s="67"/>
      <c r="EA397" s="67"/>
      <c r="EB397" s="67"/>
      <c r="EC397" s="67"/>
      <c r="ED397" s="67"/>
      <c r="EE397" s="67"/>
      <c r="EF397" s="67"/>
      <c r="EG397" s="67"/>
      <c r="EH397" s="67"/>
      <c r="EI397" s="67"/>
      <c r="EJ397" s="67"/>
      <c r="EK397" s="67"/>
      <c r="EL397" s="67"/>
      <c r="EM397" s="67"/>
      <c r="EN397" s="67"/>
      <c r="EO397" s="67"/>
      <c r="EP397" s="67"/>
      <c r="EQ397" s="67"/>
      <c r="ER397" s="67"/>
      <c r="ES397" s="67"/>
      <c r="ET397" s="67"/>
      <c r="EU397" s="67"/>
      <c r="EV397" s="67"/>
      <c r="EW397" s="67"/>
      <c r="EX397" s="67"/>
      <c r="EY397" s="67"/>
      <c r="EZ397" s="67"/>
      <c r="FA397" s="67"/>
      <c r="FB397" s="67"/>
      <c r="FC397" s="67"/>
      <c r="FD397" s="67"/>
      <c r="FE397" s="67"/>
      <c r="FF397" s="67"/>
      <c r="FG397" s="67"/>
      <c r="FH397" s="67"/>
      <c r="FI397" s="67"/>
      <c r="FJ397" s="67"/>
      <c r="FK397" s="67"/>
      <c r="FL397" s="67"/>
      <c r="FM397" s="67"/>
      <c r="FN397" s="67"/>
      <c r="FO397" s="67"/>
      <c r="FP397" s="67"/>
      <c r="FQ397" s="67"/>
      <c r="FR397" s="67"/>
      <c r="FS397" s="67"/>
      <c r="FT397" s="67"/>
      <c r="FU397" s="67"/>
      <c r="FV397" s="67"/>
      <c r="FW397" s="67"/>
      <c r="FX397" s="67"/>
      <c r="FY397" s="67"/>
      <c r="FZ397" s="67"/>
      <c r="GA397" s="67"/>
      <c r="GB397" s="67"/>
      <c r="GC397" s="67"/>
      <c r="GD397" s="67"/>
      <c r="GE397" s="67"/>
      <c r="GF397" s="67"/>
      <c r="GG397" s="67"/>
      <c r="GH397" s="67"/>
      <c r="GI397" s="67"/>
      <c r="GJ397" s="67"/>
      <c r="GK397" s="67"/>
      <c r="GL397" s="67"/>
      <c r="GM397" s="67"/>
      <c r="GN397" s="67"/>
      <c r="GO397" s="67"/>
      <c r="GP397" s="67"/>
      <c r="GQ397" s="67"/>
      <c r="GR397" s="67"/>
      <c r="GS397" s="67"/>
      <c r="GT397" s="67"/>
      <c r="GU397" s="67"/>
      <c r="GV397" s="67"/>
      <c r="GW397" s="67"/>
      <c r="GX397" s="67"/>
      <c r="GY397" s="67"/>
      <c r="GZ397" s="67"/>
      <c r="HA397" s="67"/>
      <c r="HB397" s="67"/>
      <c r="HC397" s="67"/>
      <c r="HD397" s="67"/>
      <c r="HE397" s="67"/>
      <c r="HF397" s="67"/>
      <c r="HG397" s="67"/>
      <c r="HH397" s="67"/>
      <c r="HI397" s="67"/>
      <c r="HJ397" s="67"/>
      <c r="HK397" s="67"/>
      <c r="HL397" s="67"/>
      <c r="HM397" s="67"/>
      <c r="HN397" s="67"/>
      <c r="HO397" s="67"/>
      <c r="HP397" s="67"/>
      <c r="HQ397" s="67"/>
      <c r="HR397" s="67"/>
      <c r="HS397" s="67"/>
      <c r="HT397" s="67"/>
    </row>
    <row r="398" customFormat="false" ht="12.75" hidden="false" customHeight="false" outlineLevel="0" collapsed="false">
      <c r="C398" s="73"/>
      <c r="D398" s="65"/>
      <c r="F398" s="69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67"/>
      <c r="BY398" s="67"/>
      <c r="BZ398" s="67"/>
      <c r="CA398" s="67"/>
      <c r="CB398" s="67"/>
      <c r="CC398" s="67"/>
      <c r="CD398" s="67"/>
      <c r="CE398" s="67"/>
      <c r="CF398" s="67"/>
      <c r="CG398" s="67"/>
      <c r="CH398" s="67"/>
      <c r="CI398" s="67"/>
      <c r="CJ398" s="67"/>
      <c r="CK398" s="67"/>
      <c r="CL398" s="67"/>
      <c r="CM398" s="67"/>
      <c r="CN398" s="67"/>
      <c r="CO398" s="67"/>
      <c r="CP398" s="67"/>
      <c r="CQ398" s="67"/>
      <c r="CR398" s="67"/>
      <c r="CS398" s="67"/>
      <c r="CT398" s="67"/>
      <c r="CU398" s="67"/>
      <c r="CV398" s="67"/>
      <c r="CW398" s="67"/>
      <c r="CX398" s="67"/>
      <c r="CY398" s="67"/>
      <c r="CZ398" s="67"/>
      <c r="DA398" s="67"/>
      <c r="DB398" s="67"/>
      <c r="DC398" s="67"/>
      <c r="DD398" s="67"/>
      <c r="DE398" s="67"/>
      <c r="DF398" s="67"/>
      <c r="DG398" s="67"/>
      <c r="DH398" s="67"/>
      <c r="DI398" s="67"/>
      <c r="DJ398" s="67"/>
      <c r="DK398" s="67"/>
      <c r="DL398" s="67"/>
      <c r="DM398" s="67"/>
      <c r="DN398" s="67"/>
      <c r="DO398" s="67"/>
      <c r="DP398" s="67"/>
      <c r="DQ398" s="67"/>
      <c r="DR398" s="67"/>
      <c r="DS398" s="67"/>
      <c r="DT398" s="67"/>
      <c r="DU398" s="67"/>
      <c r="DV398" s="67"/>
      <c r="DW398" s="67"/>
      <c r="DX398" s="67"/>
      <c r="DY398" s="67"/>
      <c r="DZ398" s="67"/>
      <c r="EA398" s="67"/>
      <c r="EB398" s="67"/>
      <c r="EC398" s="67"/>
      <c r="ED398" s="67"/>
      <c r="EE398" s="67"/>
      <c r="EF398" s="67"/>
      <c r="EG398" s="67"/>
      <c r="EH398" s="67"/>
      <c r="EI398" s="67"/>
      <c r="EJ398" s="67"/>
      <c r="EK398" s="67"/>
      <c r="EL398" s="67"/>
      <c r="EM398" s="67"/>
      <c r="EN398" s="67"/>
      <c r="EO398" s="67"/>
      <c r="EP398" s="67"/>
      <c r="EQ398" s="67"/>
      <c r="ER398" s="67"/>
      <c r="ES398" s="67"/>
      <c r="ET398" s="67"/>
      <c r="EU398" s="67"/>
      <c r="EV398" s="67"/>
      <c r="EW398" s="67"/>
      <c r="EX398" s="67"/>
      <c r="EY398" s="67"/>
      <c r="EZ398" s="67"/>
      <c r="FA398" s="67"/>
      <c r="FB398" s="67"/>
      <c r="FC398" s="67"/>
      <c r="FD398" s="67"/>
      <c r="FE398" s="67"/>
      <c r="FF398" s="67"/>
      <c r="FG398" s="67"/>
      <c r="FH398" s="67"/>
      <c r="FI398" s="67"/>
      <c r="FJ398" s="67"/>
      <c r="FK398" s="67"/>
      <c r="FL398" s="67"/>
      <c r="FM398" s="67"/>
      <c r="FN398" s="67"/>
      <c r="FO398" s="67"/>
      <c r="FP398" s="67"/>
      <c r="FQ398" s="67"/>
      <c r="FR398" s="67"/>
      <c r="FS398" s="67"/>
      <c r="FT398" s="67"/>
      <c r="FU398" s="67"/>
      <c r="FV398" s="67"/>
      <c r="FW398" s="67"/>
      <c r="FX398" s="67"/>
      <c r="FY398" s="67"/>
      <c r="FZ398" s="67"/>
      <c r="GA398" s="67"/>
      <c r="GB398" s="67"/>
      <c r="GC398" s="67"/>
      <c r="GD398" s="67"/>
      <c r="GE398" s="67"/>
      <c r="GF398" s="67"/>
      <c r="GG398" s="67"/>
      <c r="GH398" s="67"/>
      <c r="GI398" s="67"/>
      <c r="GJ398" s="67"/>
      <c r="GK398" s="67"/>
      <c r="GL398" s="67"/>
      <c r="GM398" s="67"/>
      <c r="GN398" s="67"/>
      <c r="GO398" s="67"/>
      <c r="GP398" s="67"/>
      <c r="GQ398" s="67"/>
      <c r="GR398" s="67"/>
      <c r="GS398" s="67"/>
      <c r="GT398" s="67"/>
      <c r="GU398" s="67"/>
      <c r="GV398" s="67"/>
      <c r="GW398" s="67"/>
      <c r="GX398" s="67"/>
      <c r="GY398" s="67"/>
      <c r="GZ398" s="67"/>
      <c r="HA398" s="67"/>
      <c r="HB398" s="67"/>
      <c r="HC398" s="67"/>
      <c r="HD398" s="67"/>
      <c r="HE398" s="67"/>
      <c r="HF398" s="67"/>
      <c r="HG398" s="67"/>
      <c r="HH398" s="67"/>
      <c r="HI398" s="67"/>
      <c r="HJ398" s="67"/>
      <c r="HK398" s="67"/>
      <c r="HL398" s="67"/>
      <c r="HM398" s="67"/>
      <c r="HN398" s="67"/>
      <c r="HO398" s="67"/>
      <c r="HP398" s="67"/>
      <c r="HQ398" s="67"/>
      <c r="HR398" s="67"/>
      <c r="HS398" s="67"/>
      <c r="HT398" s="67"/>
    </row>
    <row r="399" customFormat="false" ht="12.75" hidden="false" customHeight="false" outlineLevel="0" collapsed="false">
      <c r="C399" s="73"/>
      <c r="D399" s="65"/>
      <c r="F399" s="69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  <c r="BV399" s="67"/>
      <c r="BW399" s="67"/>
      <c r="BX399" s="67"/>
      <c r="BY399" s="67"/>
      <c r="BZ399" s="67"/>
      <c r="CA399" s="67"/>
      <c r="CB399" s="67"/>
      <c r="CC399" s="67"/>
      <c r="CD399" s="67"/>
      <c r="CE399" s="67"/>
      <c r="CF399" s="67"/>
      <c r="CG399" s="67"/>
      <c r="CH399" s="67"/>
      <c r="CI399" s="67"/>
      <c r="CJ399" s="67"/>
      <c r="CK399" s="67"/>
      <c r="CL399" s="67"/>
      <c r="CM399" s="67"/>
      <c r="CN399" s="67"/>
      <c r="CO399" s="67"/>
      <c r="CP399" s="67"/>
      <c r="CQ399" s="67"/>
      <c r="CR399" s="67"/>
      <c r="CS399" s="67"/>
      <c r="CT399" s="67"/>
      <c r="CU399" s="67"/>
      <c r="CV399" s="67"/>
      <c r="CW399" s="67"/>
      <c r="CX399" s="67"/>
      <c r="CY399" s="67"/>
      <c r="CZ399" s="67"/>
      <c r="DA399" s="67"/>
      <c r="DB399" s="67"/>
      <c r="DC399" s="67"/>
      <c r="DD399" s="67"/>
      <c r="DE399" s="67"/>
      <c r="DF399" s="67"/>
      <c r="DG399" s="67"/>
      <c r="DH399" s="67"/>
      <c r="DI399" s="67"/>
      <c r="DJ399" s="67"/>
      <c r="DK399" s="67"/>
      <c r="DL399" s="67"/>
      <c r="DM399" s="67"/>
      <c r="DN399" s="67"/>
      <c r="DO399" s="67"/>
      <c r="DP399" s="67"/>
      <c r="DQ399" s="67"/>
      <c r="DR399" s="67"/>
      <c r="DS399" s="67"/>
      <c r="DT399" s="67"/>
      <c r="DU399" s="67"/>
      <c r="DV399" s="67"/>
      <c r="DW399" s="67"/>
      <c r="DX399" s="67"/>
      <c r="DY399" s="67"/>
      <c r="DZ399" s="67"/>
      <c r="EA399" s="67"/>
      <c r="EB399" s="67"/>
      <c r="EC399" s="67"/>
      <c r="ED399" s="67"/>
      <c r="EE399" s="67"/>
      <c r="EF399" s="67"/>
      <c r="EG399" s="67"/>
      <c r="EH399" s="67"/>
      <c r="EI399" s="67"/>
      <c r="EJ399" s="67"/>
      <c r="EK399" s="67"/>
      <c r="EL399" s="67"/>
      <c r="EM399" s="67"/>
      <c r="EN399" s="67"/>
      <c r="EO399" s="67"/>
      <c r="EP399" s="67"/>
      <c r="EQ399" s="67"/>
      <c r="ER399" s="67"/>
      <c r="ES399" s="67"/>
      <c r="ET399" s="67"/>
      <c r="EU399" s="67"/>
      <c r="EV399" s="67"/>
      <c r="EW399" s="67"/>
      <c r="EX399" s="67"/>
      <c r="EY399" s="67"/>
      <c r="EZ399" s="67"/>
      <c r="FA399" s="67"/>
      <c r="FB399" s="67"/>
      <c r="FC399" s="67"/>
      <c r="FD399" s="67"/>
      <c r="FE399" s="67"/>
      <c r="FF399" s="67"/>
      <c r="FG399" s="67"/>
      <c r="FH399" s="67"/>
      <c r="FI399" s="67"/>
      <c r="FJ399" s="67"/>
      <c r="FK399" s="67"/>
      <c r="FL399" s="67"/>
      <c r="FM399" s="67"/>
      <c r="FN399" s="67"/>
      <c r="FO399" s="67"/>
      <c r="FP399" s="67"/>
      <c r="FQ399" s="67"/>
      <c r="FR399" s="67"/>
      <c r="FS399" s="67"/>
      <c r="FT399" s="67"/>
      <c r="FU399" s="67"/>
      <c r="FV399" s="67"/>
      <c r="FW399" s="67"/>
      <c r="FX399" s="67"/>
      <c r="FY399" s="67"/>
      <c r="FZ399" s="67"/>
      <c r="GA399" s="67"/>
      <c r="GB399" s="67"/>
      <c r="GC399" s="67"/>
      <c r="GD399" s="67"/>
      <c r="GE399" s="67"/>
      <c r="GF399" s="67"/>
      <c r="GG399" s="67"/>
      <c r="GH399" s="67"/>
      <c r="GI399" s="67"/>
      <c r="GJ399" s="67"/>
      <c r="GK399" s="67"/>
      <c r="GL399" s="67"/>
      <c r="GM399" s="67"/>
      <c r="GN399" s="67"/>
      <c r="GO399" s="67"/>
      <c r="GP399" s="67"/>
      <c r="GQ399" s="67"/>
      <c r="GR399" s="67"/>
      <c r="GS399" s="67"/>
      <c r="GT399" s="67"/>
      <c r="GU399" s="67"/>
      <c r="GV399" s="67"/>
      <c r="GW399" s="67"/>
      <c r="GX399" s="67"/>
      <c r="GY399" s="67"/>
      <c r="GZ399" s="67"/>
      <c r="HA399" s="67"/>
      <c r="HB399" s="67"/>
      <c r="HC399" s="67"/>
      <c r="HD399" s="67"/>
      <c r="HE399" s="67"/>
      <c r="HF399" s="67"/>
      <c r="HG399" s="67"/>
      <c r="HH399" s="67"/>
      <c r="HI399" s="67"/>
      <c r="HJ399" s="67"/>
      <c r="HK399" s="67"/>
      <c r="HL399" s="67"/>
      <c r="HM399" s="67"/>
      <c r="HN399" s="67"/>
      <c r="HO399" s="67"/>
      <c r="HP399" s="67"/>
      <c r="HQ399" s="67"/>
      <c r="HR399" s="67"/>
      <c r="HS399" s="67"/>
      <c r="HT399" s="67"/>
    </row>
    <row r="400" customFormat="false" ht="12.75" hidden="false" customHeight="false" outlineLevel="0" collapsed="false">
      <c r="C400" s="73"/>
      <c r="D400" s="65"/>
      <c r="F400" s="69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  <c r="BV400" s="67"/>
      <c r="BW400" s="67"/>
      <c r="BX400" s="67"/>
      <c r="BY400" s="67"/>
      <c r="BZ400" s="67"/>
      <c r="CA400" s="67"/>
      <c r="CB400" s="67"/>
      <c r="CC400" s="67"/>
      <c r="CD400" s="67"/>
      <c r="CE400" s="67"/>
      <c r="CF400" s="67"/>
      <c r="CG400" s="67"/>
      <c r="CH400" s="67"/>
      <c r="CI400" s="67"/>
      <c r="CJ400" s="67"/>
      <c r="CK400" s="67"/>
      <c r="CL400" s="67"/>
      <c r="CM400" s="67"/>
      <c r="CN400" s="67"/>
      <c r="CO400" s="67"/>
      <c r="CP400" s="67"/>
      <c r="CQ400" s="67"/>
      <c r="CR400" s="67"/>
      <c r="CS400" s="67"/>
      <c r="CT400" s="67"/>
      <c r="CU400" s="67"/>
      <c r="CV400" s="67"/>
      <c r="CW400" s="67"/>
      <c r="CX400" s="67"/>
      <c r="CY400" s="67"/>
      <c r="CZ400" s="67"/>
      <c r="DA400" s="67"/>
      <c r="DB400" s="67"/>
      <c r="DC400" s="67"/>
      <c r="DD400" s="67"/>
      <c r="DE400" s="67"/>
      <c r="DF400" s="67"/>
      <c r="DG400" s="67"/>
      <c r="DH400" s="67"/>
      <c r="DI400" s="67"/>
      <c r="DJ400" s="67"/>
      <c r="DK400" s="67"/>
      <c r="DL400" s="67"/>
      <c r="DM400" s="67"/>
      <c r="DN400" s="67"/>
      <c r="DO400" s="67"/>
      <c r="DP400" s="67"/>
      <c r="DQ400" s="67"/>
      <c r="DR400" s="67"/>
      <c r="DS400" s="67"/>
      <c r="DT400" s="67"/>
      <c r="DU400" s="67"/>
      <c r="DV400" s="67"/>
      <c r="DW400" s="67"/>
      <c r="DX400" s="67"/>
      <c r="DY400" s="67"/>
      <c r="DZ400" s="67"/>
      <c r="EA400" s="67"/>
      <c r="EB400" s="67"/>
      <c r="EC400" s="67"/>
      <c r="ED400" s="67"/>
      <c r="EE400" s="67"/>
      <c r="EF400" s="67"/>
      <c r="EG400" s="67"/>
      <c r="EH400" s="67"/>
      <c r="EI400" s="67"/>
      <c r="EJ400" s="67"/>
      <c r="EK400" s="67"/>
      <c r="EL400" s="67"/>
      <c r="EM400" s="67"/>
      <c r="EN400" s="67"/>
      <c r="EO400" s="67"/>
      <c r="EP400" s="67"/>
      <c r="EQ400" s="67"/>
      <c r="ER400" s="67"/>
      <c r="ES400" s="67"/>
      <c r="ET400" s="67"/>
      <c r="EU400" s="67"/>
      <c r="EV400" s="67"/>
      <c r="EW400" s="67"/>
      <c r="EX400" s="67"/>
      <c r="EY400" s="67"/>
      <c r="EZ400" s="67"/>
      <c r="FA400" s="67"/>
      <c r="FB400" s="67"/>
      <c r="FC400" s="67"/>
      <c r="FD400" s="67"/>
      <c r="FE400" s="67"/>
      <c r="FF400" s="67"/>
      <c r="FG400" s="67"/>
      <c r="FH400" s="67"/>
      <c r="FI400" s="67"/>
      <c r="FJ400" s="67"/>
      <c r="FK400" s="67"/>
      <c r="FL400" s="67"/>
      <c r="FM400" s="67"/>
      <c r="FN400" s="67"/>
      <c r="FO400" s="67"/>
      <c r="FP400" s="67"/>
      <c r="FQ400" s="67"/>
      <c r="FR400" s="67"/>
      <c r="FS400" s="67"/>
      <c r="FT400" s="67"/>
      <c r="FU400" s="67"/>
      <c r="FV400" s="67"/>
      <c r="FW400" s="67"/>
      <c r="FX400" s="67"/>
      <c r="FY400" s="67"/>
      <c r="FZ400" s="67"/>
      <c r="GA400" s="67"/>
      <c r="GB400" s="67"/>
      <c r="GC400" s="67"/>
      <c r="GD400" s="67"/>
      <c r="GE400" s="67"/>
      <c r="GF400" s="67"/>
      <c r="GG400" s="67"/>
      <c r="GH400" s="67"/>
      <c r="GI400" s="67"/>
      <c r="GJ400" s="67"/>
      <c r="GK400" s="67"/>
      <c r="GL400" s="67"/>
      <c r="GM400" s="67"/>
      <c r="GN400" s="67"/>
      <c r="GO400" s="67"/>
      <c r="GP400" s="67"/>
      <c r="GQ400" s="67"/>
      <c r="GR400" s="67"/>
      <c r="GS400" s="67"/>
      <c r="GT400" s="67"/>
      <c r="GU400" s="67"/>
      <c r="GV400" s="67"/>
      <c r="GW400" s="67"/>
      <c r="GX400" s="67"/>
      <c r="GY400" s="67"/>
      <c r="GZ400" s="67"/>
      <c r="HA400" s="67"/>
      <c r="HB400" s="67"/>
      <c r="HC400" s="67"/>
      <c r="HD400" s="67"/>
      <c r="HE400" s="67"/>
      <c r="HF400" s="67"/>
      <c r="HG400" s="67"/>
      <c r="HH400" s="67"/>
      <c r="HI400" s="67"/>
      <c r="HJ400" s="67"/>
      <c r="HK400" s="67"/>
      <c r="HL400" s="67"/>
      <c r="HM400" s="67"/>
      <c r="HN400" s="67"/>
      <c r="HO400" s="67"/>
      <c r="HP400" s="67"/>
      <c r="HQ400" s="67"/>
      <c r="HR400" s="67"/>
      <c r="HS400" s="67"/>
      <c r="HT400" s="67"/>
    </row>
    <row r="401" customFormat="false" ht="12.75" hidden="false" customHeight="false" outlineLevel="0" collapsed="false">
      <c r="C401" s="73"/>
      <c r="D401" s="65"/>
      <c r="F401" s="69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  <c r="BV401" s="67"/>
      <c r="BW401" s="67"/>
      <c r="BX401" s="67"/>
      <c r="BY401" s="67"/>
      <c r="BZ401" s="67"/>
      <c r="CA401" s="67"/>
      <c r="CB401" s="67"/>
      <c r="CC401" s="67"/>
      <c r="CD401" s="67"/>
      <c r="CE401" s="67"/>
      <c r="CF401" s="67"/>
      <c r="CG401" s="67"/>
      <c r="CH401" s="67"/>
      <c r="CI401" s="67"/>
      <c r="CJ401" s="67"/>
      <c r="CK401" s="67"/>
      <c r="CL401" s="67"/>
      <c r="CM401" s="67"/>
      <c r="CN401" s="67"/>
      <c r="CO401" s="67"/>
      <c r="CP401" s="67"/>
      <c r="CQ401" s="67"/>
      <c r="CR401" s="67"/>
      <c r="CS401" s="67"/>
      <c r="CT401" s="67"/>
      <c r="CU401" s="67"/>
      <c r="CV401" s="67"/>
      <c r="CW401" s="67"/>
      <c r="CX401" s="67"/>
      <c r="CY401" s="67"/>
      <c r="CZ401" s="67"/>
      <c r="DA401" s="67"/>
      <c r="DB401" s="67"/>
      <c r="DC401" s="67"/>
      <c r="DD401" s="67"/>
      <c r="DE401" s="67"/>
      <c r="DF401" s="67"/>
      <c r="DG401" s="67"/>
      <c r="DH401" s="67"/>
      <c r="DI401" s="67"/>
      <c r="DJ401" s="67"/>
      <c r="DK401" s="67"/>
      <c r="DL401" s="67"/>
      <c r="DM401" s="67"/>
      <c r="DN401" s="67"/>
      <c r="DO401" s="67"/>
      <c r="DP401" s="67"/>
      <c r="DQ401" s="67"/>
      <c r="DR401" s="67"/>
      <c r="DS401" s="67"/>
      <c r="DT401" s="67"/>
      <c r="DU401" s="67"/>
      <c r="DV401" s="67"/>
      <c r="DW401" s="67"/>
      <c r="DX401" s="67"/>
      <c r="DY401" s="67"/>
      <c r="DZ401" s="67"/>
      <c r="EA401" s="67"/>
      <c r="EB401" s="67"/>
      <c r="EC401" s="67"/>
      <c r="ED401" s="67"/>
      <c r="EE401" s="67"/>
      <c r="EF401" s="67"/>
      <c r="EG401" s="67"/>
      <c r="EH401" s="67"/>
      <c r="EI401" s="67"/>
      <c r="EJ401" s="67"/>
      <c r="EK401" s="67"/>
      <c r="EL401" s="67"/>
      <c r="EM401" s="67"/>
      <c r="EN401" s="67"/>
      <c r="EO401" s="67"/>
      <c r="EP401" s="67"/>
      <c r="EQ401" s="67"/>
      <c r="ER401" s="67"/>
      <c r="ES401" s="67"/>
      <c r="ET401" s="67"/>
      <c r="EU401" s="67"/>
      <c r="EV401" s="67"/>
      <c r="EW401" s="67"/>
      <c r="EX401" s="67"/>
      <c r="EY401" s="67"/>
      <c r="EZ401" s="67"/>
      <c r="FA401" s="67"/>
      <c r="FB401" s="67"/>
      <c r="FC401" s="67"/>
      <c r="FD401" s="67"/>
      <c r="FE401" s="67"/>
      <c r="FF401" s="67"/>
      <c r="FG401" s="67"/>
      <c r="FH401" s="67"/>
      <c r="FI401" s="67"/>
      <c r="FJ401" s="67"/>
      <c r="FK401" s="67"/>
      <c r="FL401" s="67"/>
      <c r="FM401" s="67"/>
      <c r="FN401" s="67"/>
      <c r="FO401" s="67"/>
      <c r="FP401" s="67"/>
      <c r="FQ401" s="67"/>
      <c r="FR401" s="67"/>
      <c r="FS401" s="67"/>
      <c r="FT401" s="67"/>
      <c r="FU401" s="67"/>
      <c r="FV401" s="67"/>
      <c r="FW401" s="67"/>
      <c r="FX401" s="67"/>
      <c r="FY401" s="67"/>
      <c r="FZ401" s="67"/>
      <c r="GA401" s="67"/>
      <c r="GB401" s="67"/>
      <c r="GC401" s="67"/>
      <c r="GD401" s="67"/>
      <c r="GE401" s="67"/>
      <c r="GF401" s="67"/>
      <c r="GG401" s="67"/>
      <c r="GH401" s="67"/>
      <c r="GI401" s="67"/>
      <c r="GJ401" s="67"/>
      <c r="GK401" s="67"/>
      <c r="GL401" s="67"/>
      <c r="GM401" s="67"/>
      <c r="GN401" s="67"/>
      <c r="GO401" s="67"/>
      <c r="GP401" s="67"/>
      <c r="GQ401" s="67"/>
      <c r="GR401" s="67"/>
      <c r="GS401" s="67"/>
      <c r="GT401" s="67"/>
      <c r="GU401" s="67"/>
      <c r="GV401" s="67"/>
      <c r="GW401" s="67"/>
      <c r="GX401" s="67"/>
      <c r="GY401" s="67"/>
      <c r="GZ401" s="67"/>
      <c r="HA401" s="67"/>
      <c r="HB401" s="67"/>
      <c r="HC401" s="67"/>
      <c r="HD401" s="67"/>
      <c r="HE401" s="67"/>
      <c r="HF401" s="67"/>
      <c r="HG401" s="67"/>
      <c r="HH401" s="67"/>
      <c r="HI401" s="67"/>
      <c r="HJ401" s="67"/>
      <c r="HK401" s="67"/>
      <c r="HL401" s="67"/>
      <c r="HM401" s="67"/>
      <c r="HN401" s="67"/>
      <c r="HO401" s="67"/>
      <c r="HP401" s="67"/>
      <c r="HQ401" s="67"/>
      <c r="HR401" s="67"/>
      <c r="HS401" s="67"/>
      <c r="HT401" s="67"/>
    </row>
    <row r="402" customFormat="false" ht="12.75" hidden="false" customHeight="false" outlineLevel="0" collapsed="false">
      <c r="C402" s="73"/>
      <c r="D402" s="65"/>
      <c r="F402" s="69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  <c r="BV402" s="67"/>
      <c r="BW402" s="67"/>
      <c r="BX402" s="67"/>
      <c r="BY402" s="67"/>
      <c r="BZ402" s="67"/>
      <c r="CA402" s="67"/>
      <c r="CB402" s="67"/>
      <c r="CC402" s="67"/>
      <c r="CD402" s="67"/>
      <c r="CE402" s="67"/>
      <c r="CF402" s="67"/>
      <c r="CG402" s="67"/>
      <c r="CH402" s="67"/>
      <c r="CI402" s="67"/>
      <c r="CJ402" s="67"/>
      <c r="CK402" s="67"/>
      <c r="CL402" s="67"/>
      <c r="CM402" s="67"/>
      <c r="CN402" s="67"/>
      <c r="CO402" s="67"/>
      <c r="CP402" s="67"/>
      <c r="CQ402" s="67"/>
      <c r="CR402" s="67"/>
      <c r="CS402" s="67"/>
      <c r="CT402" s="67"/>
      <c r="CU402" s="67"/>
      <c r="CV402" s="67"/>
      <c r="CW402" s="67"/>
      <c r="CX402" s="67"/>
      <c r="CY402" s="67"/>
      <c r="CZ402" s="67"/>
      <c r="DA402" s="67"/>
      <c r="DB402" s="67"/>
      <c r="DC402" s="67"/>
      <c r="DD402" s="67"/>
      <c r="DE402" s="67"/>
      <c r="DF402" s="67"/>
      <c r="DG402" s="67"/>
      <c r="DH402" s="67"/>
      <c r="DI402" s="67"/>
      <c r="DJ402" s="67"/>
      <c r="DK402" s="67"/>
      <c r="DL402" s="67"/>
      <c r="DM402" s="67"/>
      <c r="DN402" s="67"/>
      <c r="DO402" s="67"/>
      <c r="DP402" s="67"/>
      <c r="DQ402" s="67"/>
      <c r="DR402" s="67"/>
      <c r="DS402" s="67"/>
      <c r="DT402" s="67"/>
      <c r="DU402" s="67"/>
      <c r="DV402" s="67"/>
      <c r="DW402" s="67"/>
      <c r="DX402" s="67"/>
      <c r="DY402" s="67"/>
      <c r="DZ402" s="67"/>
      <c r="EA402" s="67"/>
      <c r="EB402" s="67"/>
      <c r="EC402" s="67"/>
      <c r="ED402" s="67"/>
      <c r="EE402" s="67"/>
      <c r="EF402" s="67"/>
      <c r="EG402" s="67"/>
      <c r="EH402" s="67"/>
      <c r="EI402" s="67"/>
      <c r="EJ402" s="67"/>
      <c r="EK402" s="67"/>
      <c r="EL402" s="67"/>
      <c r="EM402" s="67"/>
      <c r="EN402" s="67"/>
      <c r="EO402" s="67"/>
      <c r="EP402" s="67"/>
      <c r="EQ402" s="67"/>
      <c r="ER402" s="67"/>
      <c r="ES402" s="67"/>
      <c r="ET402" s="67"/>
      <c r="EU402" s="67"/>
      <c r="EV402" s="67"/>
      <c r="EW402" s="67"/>
      <c r="EX402" s="67"/>
      <c r="EY402" s="67"/>
      <c r="EZ402" s="67"/>
      <c r="FA402" s="67"/>
      <c r="FB402" s="67"/>
      <c r="FC402" s="67"/>
      <c r="FD402" s="67"/>
      <c r="FE402" s="67"/>
      <c r="FF402" s="67"/>
      <c r="FG402" s="67"/>
      <c r="FH402" s="67"/>
      <c r="FI402" s="67"/>
      <c r="FJ402" s="67"/>
      <c r="FK402" s="67"/>
      <c r="FL402" s="67"/>
      <c r="FM402" s="67"/>
      <c r="FN402" s="67"/>
      <c r="FO402" s="67"/>
      <c r="FP402" s="67"/>
      <c r="FQ402" s="67"/>
      <c r="FR402" s="67"/>
      <c r="FS402" s="67"/>
      <c r="FT402" s="67"/>
      <c r="FU402" s="67"/>
      <c r="FV402" s="67"/>
      <c r="FW402" s="67"/>
      <c r="FX402" s="67"/>
      <c r="FY402" s="67"/>
      <c r="FZ402" s="67"/>
      <c r="GA402" s="67"/>
      <c r="GB402" s="67"/>
      <c r="GC402" s="67"/>
      <c r="GD402" s="67"/>
      <c r="GE402" s="67"/>
      <c r="GF402" s="67"/>
      <c r="GG402" s="67"/>
      <c r="GH402" s="67"/>
      <c r="GI402" s="67"/>
      <c r="GJ402" s="67"/>
      <c r="GK402" s="67"/>
      <c r="GL402" s="67"/>
      <c r="GM402" s="67"/>
      <c r="GN402" s="67"/>
      <c r="GO402" s="67"/>
      <c r="GP402" s="67"/>
      <c r="GQ402" s="67"/>
      <c r="GR402" s="67"/>
      <c r="GS402" s="67"/>
      <c r="GT402" s="67"/>
      <c r="GU402" s="67"/>
      <c r="GV402" s="67"/>
      <c r="GW402" s="67"/>
      <c r="GX402" s="67"/>
      <c r="GY402" s="67"/>
      <c r="GZ402" s="67"/>
      <c r="HA402" s="67"/>
      <c r="HB402" s="67"/>
      <c r="HC402" s="67"/>
      <c r="HD402" s="67"/>
      <c r="HE402" s="67"/>
      <c r="HF402" s="67"/>
      <c r="HG402" s="67"/>
      <c r="HH402" s="67"/>
      <c r="HI402" s="67"/>
      <c r="HJ402" s="67"/>
      <c r="HK402" s="67"/>
      <c r="HL402" s="67"/>
      <c r="HM402" s="67"/>
      <c r="HN402" s="67"/>
      <c r="HO402" s="67"/>
      <c r="HP402" s="67"/>
      <c r="HQ402" s="67"/>
      <c r="HR402" s="67"/>
      <c r="HS402" s="67"/>
      <c r="HT402" s="67"/>
    </row>
    <row r="403" customFormat="false" ht="12.75" hidden="false" customHeight="false" outlineLevel="0" collapsed="false">
      <c r="C403" s="73"/>
      <c r="D403" s="65"/>
      <c r="F403" s="69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67"/>
      <c r="BY403" s="67"/>
      <c r="BZ403" s="67"/>
      <c r="CA403" s="67"/>
      <c r="CB403" s="67"/>
      <c r="CC403" s="67"/>
      <c r="CD403" s="67"/>
      <c r="CE403" s="67"/>
      <c r="CF403" s="67"/>
      <c r="CG403" s="67"/>
      <c r="CH403" s="67"/>
      <c r="CI403" s="67"/>
      <c r="CJ403" s="67"/>
      <c r="CK403" s="67"/>
      <c r="CL403" s="67"/>
      <c r="CM403" s="67"/>
      <c r="CN403" s="67"/>
      <c r="CO403" s="67"/>
      <c r="CP403" s="67"/>
      <c r="CQ403" s="67"/>
      <c r="CR403" s="67"/>
      <c r="CS403" s="67"/>
      <c r="CT403" s="67"/>
      <c r="CU403" s="67"/>
      <c r="CV403" s="67"/>
      <c r="CW403" s="67"/>
      <c r="CX403" s="67"/>
      <c r="CY403" s="67"/>
      <c r="CZ403" s="67"/>
      <c r="DA403" s="67"/>
      <c r="DB403" s="67"/>
      <c r="DC403" s="67"/>
      <c r="DD403" s="67"/>
      <c r="DE403" s="67"/>
      <c r="DF403" s="67"/>
      <c r="DG403" s="67"/>
      <c r="DH403" s="67"/>
      <c r="DI403" s="67"/>
      <c r="DJ403" s="67"/>
      <c r="DK403" s="67"/>
      <c r="DL403" s="67"/>
      <c r="DM403" s="67"/>
      <c r="DN403" s="67"/>
      <c r="DO403" s="67"/>
      <c r="DP403" s="67"/>
      <c r="DQ403" s="67"/>
      <c r="DR403" s="67"/>
      <c r="DS403" s="67"/>
      <c r="DT403" s="67"/>
      <c r="DU403" s="67"/>
      <c r="DV403" s="67"/>
      <c r="DW403" s="67"/>
      <c r="DX403" s="67"/>
      <c r="DY403" s="67"/>
      <c r="DZ403" s="67"/>
      <c r="EA403" s="67"/>
      <c r="EB403" s="67"/>
      <c r="EC403" s="67"/>
      <c r="ED403" s="67"/>
      <c r="EE403" s="67"/>
      <c r="EF403" s="67"/>
      <c r="EG403" s="67"/>
      <c r="EH403" s="67"/>
      <c r="EI403" s="67"/>
      <c r="EJ403" s="67"/>
      <c r="EK403" s="67"/>
      <c r="EL403" s="67"/>
      <c r="EM403" s="67"/>
      <c r="EN403" s="67"/>
      <c r="EO403" s="67"/>
      <c r="EP403" s="67"/>
      <c r="EQ403" s="67"/>
      <c r="ER403" s="67"/>
      <c r="ES403" s="67"/>
      <c r="ET403" s="67"/>
      <c r="EU403" s="67"/>
      <c r="EV403" s="67"/>
      <c r="EW403" s="67"/>
      <c r="EX403" s="67"/>
      <c r="EY403" s="67"/>
      <c r="EZ403" s="67"/>
      <c r="FA403" s="67"/>
      <c r="FB403" s="67"/>
      <c r="FC403" s="67"/>
      <c r="FD403" s="67"/>
      <c r="FE403" s="67"/>
      <c r="FF403" s="67"/>
      <c r="FG403" s="67"/>
      <c r="FH403" s="67"/>
      <c r="FI403" s="67"/>
      <c r="FJ403" s="67"/>
      <c r="FK403" s="67"/>
      <c r="FL403" s="67"/>
      <c r="FM403" s="67"/>
      <c r="FN403" s="67"/>
      <c r="FO403" s="67"/>
      <c r="FP403" s="67"/>
      <c r="FQ403" s="67"/>
      <c r="FR403" s="67"/>
      <c r="FS403" s="67"/>
      <c r="FT403" s="67"/>
      <c r="FU403" s="67"/>
      <c r="FV403" s="67"/>
      <c r="FW403" s="67"/>
      <c r="FX403" s="67"/>
      <c r="FY403" s="67"/>
      <c r="FZ403" s="67"/>
      <c r="GA403" s="67"/>
      <c r="GB403" s="67"/>
      <c r="GC403" s="67"/>
      <c r="GD403" s="67"/>
      <c r="GE403" s="67"/>
      <c r="GF403" s="67"/>
      <c r="GG403" s="67"/>
      <c r="GH403" s="67"/>
      <c r="GI403" s="67"/>
      <c r="GJ403" s="67"/>
      <c r="GK403" s="67"/>
      <c r="GL403" s="67"/>
      <c r="GM403" s="67"/>
      <c r="GN403" s="67"/>
      <c r="GO403" s="67"/>
      <c r="GP403" s="67"/>
      <c r="GQ403" s="67"/>
      <c r="GR403" s="67"/>
      <c r="GS403" s="67"/>
      <c r="GT403" s="67"/>
      <c r="GU403" s="67"/>
      <c r="GV403" s="67"/>
      <c r="GW403" s="67"/>
      <c r="GX403" s="67"/>
      <c r="GY403" s="67"/>
      <c r="GZ403" s="67"/>
      <c r="HA403" s="67"/>
      <c r="HB403" s="67"/>
      <c r="HC403" s="67"/>
      <c r="HD403" s="67"/>
      <c r="HE403" s="67"/>
      <c r="HF403" s="67"/>
      <c r="HG403" s="67"/>
      <c r="HH403" s="67"/>
      <c r="HI403" s="67"/>
      <c r="HJ403" s="67"/>
      <c r="HK403" s="67"/>
      <c r="HL403" s="67"/>
      <c r="HM403" s="67"/>
      <c r="HN403" s="67"/>
      <c r="HO403" s="67"/>
      <c r="HP403" s="67"/>
      <c r="HQ403" s="67"/>
      <c r="HR403" s="67"/>
      <c r="HS403" s="67"/>
      <c r="HT403" s="67"/>
    </row>
    <row r="404" customFormat="false" ht="12.75" hidden="false" customHeight="false" outlineLevel="0" collapsed="false">
      <c r="C404" s="73"/>
      <c r="D404" s="65"/>
      <c r="F404" s="69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  <c r="BV404" s="67"/>
      <c r="BW404" s="67"/>
      <c r="BX404" s="67"/>
      <c r="BY404" s="67"/>
      <c r="BZ404" s="67"/>
      <c r="CA404" s="67"/>
      <c r="CB404" s="67"/>
      <c r="CC404" s="67"/>
      <c r="CD404" s="67"/>
      <c r="CE404" s="67"/>
      <c r="CF404" s="67"/>
      <c r="CG404" s="67"/>
      <c r="CH404" s="67"/>
      <c r="CI404" s="67"/>
      <c r="CJ404" s="67"/>
      <c r="CK404" s="67"/>
      <c r="CL404" s="67"/>
      <c r="CM404" s="67"/>
      <c r="CN404" s="67"/>
      <c r="CO404" s="67"/>
      <c r="CP404" s="67"/>
      <c r="CQ404" s="67"/>
      <c r="CR404" s="67"/>
      <c r="CS404" s="67"/>
      <c r="CT404" s="67"/>
      <c r="CU404" s="67"/>
      <c r="CV404" s="67"/>
      <c r="CW404" s="67"/>
      <c r="CX404" s="67"/>
      <c r="CY404" s="67"/>
      <c r="CZ404" s="67"/>
      <c r="DA404" s="67"/>
      <c r="DB404" s="67"/>
      <c r="DC404" s="67"/>
      <c r="DD404" s="67"/>
      <c r="DE404" s="67"/>
      <c r="DF404" s="67"/>
      <c r="DG404" s="67"/>
      <c r="DH404" s="67"/>
      <c r="DI404" s="67"/>
      <c r="DJ404" s="67"/>
      <c r="DK404" s="67"/>
      <c r="DL404" s="67"/>
      <c r="DM404" s="67"/>
      <c r="DN404" s="67"/>
      <c r="DO404" s="67"/>
      <c r="DP404" s="67"/>
      <c r="DQ404" s="67"/>
      <c r="DR404" s="67"/>
      <c r="DS404" s="67"/>
      <c r="DT404" s="67"/>
      <c r="DU404" s="67"/>
      <c r="DV404" s="67"/>
      <c r="DW404" s="67"/>
      <c r="DX404" s="67"/>
      <c r="DY404" s="67"/>
      <c r="DZ404" s="67"/>
      <c r="EA404" s="67"/>
      <c r="EB404" s="67"/>
      <c r="EC404" s="67"/>
      <c r="ED404" s="67"/>
      <c r="EE404" s="67"/>
      <c r="EF404" s="67"/>
      <c r="EG404" s="67"/>
      <c r="EH404" s="67"/>
      <c r="EI404" s="67"/>
      <c r="EJ404" s="67"/>
      <c r="EK404" s="67"/>
      <c r="EL404" s="67"/>
      <c r="EM404" s="67"/>
      <c r="EN404" s="67"/>
      <c r="EO404" s="67"/>
      <c r="EP404" s="67"/>
      <c r="EQ404" s="67"/>
      <c r="ER404" s="67"/>
      <c r="ES404" s="67"/>
      <c r="ET404" s="67"/>
      <c r="EU404" s="67"/>
      <c r="EV404" s="67"/>
      <c r="EW404" s="67"/>
      <c r="EX404" s="67"/>
      <c r="EY404" s="67"/>
      <c r="EZ404" s="67"/>
      <c r="FA404" s="67"/>
      <c r="FB404" s="67"/>
      <c r="FC404" s="67"/>
      <c r="FD404" s="67"/>
      <c r="FE404" s="67"/>
      <c r="FF404" s="67"/>
      <c r="FG404" s="67"/>
      <c r="FH404" s="67"/>
      <c r="FI404" s="67"/>
      <c r="FJ404" s="67"/>
      <c r="FK404" s="67"/>
      <c r="FL404" s="67"/>
      <c r="FM404" s="67"/>
      <c r="FN404" s="67"/>
      <c r="FO404" s="67"/>
      <c r="FP404" s="67"/>
      <c r="FQ404" s="67"/>
      <c r="FR404" s="67"/>
      <c r="FS404" s="67"/>
      <c r="FT404" s="67"/>
      <c r="FU404" s="67"/>
      <c r="FV404" s="67"/>
      <c r="FW404" s="67"/>
      <c r="FX404" s="67"/>
      <c r="FY404" s="67"/>
      <c r="FZ404" s="67"/>
      <c r="GA404" s="67"/>
      <c r="GB404" s="67"/>
      <c r="GC404" s="67"/>
      <c r="GD404" s="67"/>
      <c r="GE404" s="67"/>
      <c r="GF404" s="67"/>
      <c r="GG404" s="67"/>
      <c r="GH404" s="67"/>
      <c r="GI404" s="67"/>
      <c r="GJ404" s="67"/>
      <c r="GK404" s="67"/>
      <c r="GL404" s="67"/>
      <c r="GM404" s="67"/>
      <c r="GN404" s="67"/>
      <c r="GO404" s="67"/>
      <c r="GP404" s="67"/>
      <c r="GQ404" s="67"/>
      <c r="GR404" s="67"/>
      <c r="GS404" s="67"/>
      <c r="GT404" s="67"/>
      <c r="GU404" s="67"/>
      <c r="GV404" s="67"/>
      <c r="GW404" s="67"/>
      <c r="GX404" s="67"/>
      <c r="GY404" s="67"/>
      <c r="GZ404" s="67"/>
      <c r="HA404" s="67"/>
      <c r="HB404" s="67"/>
      <c r="HC404" s="67"/>
      <c r="HD404" s="67"/>
      <c r="HE404" s="67"/>
      <c r="HF404" s="67"/>
      <c r="HG404" s="67"/>
      <c r="HH404" s="67"/>
      <c r="HI404" s="67"/>
      <c r="HJ404" s="67"/>
      <c r="HK404" s="67"/>
      <c r="HL404" s="67"/>
      <c r="HM404" s="67"/>
      <c r="HN404" s="67"/>
      <c r="HO404" s="67"/>
      <c r="HP404" s="67"/>
      <c r="HQ404" s="67"/>
      <c r="HR404" s="67"/>
      <c r="HS404" s="67"/>
      <c r="HT404" s="67"/>
    </row>
    <row r="405" customFormat="false" ht="12.75" hidden="false" customHeight="false" outlineLevel="0" collapsed="false">
      <c r="C405" s="73"/>
      <c r="D405" s="65"/>
      <c r="F405" s="69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  <c r="BV405" s="67"/>
      <c r="BW405" s="67"/>
      <c r="BX405" s="67"/>
      <c r="BY405" s="67"/>
      <c r="BZ405" s="67"/>
      <c r="CA405" s="67"/>
      <c r="CB405" s="67"/>
      <c r="CC405" s="67"/>
      <c r="CD405" s="67"/>
      <c r="CE405" s="67"/>
      <c r="CF405" s="67"/>
      <c r="CG405" s="67"/>
      <c r="CH405" s="67"/>
      <c r="CI405" s="67"/>
      <c r="CJ405" s="67"/>
      <c r="CK405" s="67"/>
      <c r="CL405" s="67"/>
      <c r="CM405" s="67"/>
      <c r="CN405" s="67"/>
      <c r="CO405" s="67"/>
      <c r="CP405" s="67"/>
      <c r="CQ405" s="67"/>
      <c r="CR405" s="67"/>
      <c r="CS405" s="67"/>
      <c r="CT405" s="67"/>
      <c r="CU405" s="67"/>
      <c r="CV405" s="67"/>
      <c r="CW405" s="67"/>
      <c r="CX405" s="67"/>
      <c r="CY405" s="67"/>
      <c r="CZ405" s="67"/>
      <c r="DA405" s="67"/>
      <c r="DB405" s="67"/>
      <c r="DC405" s="67"/>
      <c r="DD405" s="67"/>
      <c r="DE405" s="67"/>
      <c r="DF405" s="67"/>
      <c r="DG405" s="67"/>
      <c r="DH405" s="67"/>
      <c r="DI405" s="67"/>
      <c r="DJ405" s="67"/>
      <c r="DK405" s="67"/>
      <c r="DL405" s="67"/>
      <c r="DM405" s="67"/>
      <c r="DN405" s="67"/>
      <c r="DO405" s="67"/>
      <c r="DP405" s="67"/>
      <c r="DQ405" s="67"/>
      <c r="DR405" s="67"/>
      <c r="DS405" s="67"/>
      <c r="DT405" s="67"/>
      <c r="DU405" s="67"/>
      <c r="DV405" s="67"/>
      <c r="DW405" s="67"/>
      <c r="DX405" s="67"/>
      <c r="DY405" s="67"/>
      <c r="DZ405" s="67"/>
      <c r="EA405" s="67"/>
      <c r="EB405" s="67"/>
      <c r="EC405" s="67"/>
      <c r="ED405" s="67"/>
      <c r="EE405" s="67"/>
      <c r="EF405" s="67"/>
      <c r="EG405" s="67"/>
      <c r="EH405" s="67"/>
      <c r="EI405" s="67"/>
      <c r="EJ405" s="67"/>
      <c r="EK405" s="67"/>
      <c r="EL405" s="67"/>
      <c r="EM405" s="67"/>
      <c r="EN405" s="67"/>
      <c r="EO405" s="67"/>
      <c r="EP405" s="67"/>
      <c r="EQ405" s="67"/>
      <c r="ER405" s="67"/>
      <c r="ES405" s="67"/>
      <c r="ET405" s="67"/>
      <c r="EU405" s="67"/>
      <c r="EV405" s="67"/>
      <c r="EW405" s="67"/>
      <c r="EX405" s="67"/>
      <c r="EY405" s="67"/>
      <c r="EZ405" s="67"/>
      <c r="FA405" s="67"/>
      <c r="FB405" s="67"/>
      <c r="FC405" s="67"/>
      <c r="FD405" s="67"/>
      <c r="FE405" s="67"/>
      <c r="FF405" s="67"/>
      <c r="FG405" s="67"/>
      <c r="FH405" s="67"/>
      <c r="FI405" s="67"/>
      <c r="FJ405" s="67"/>
      <c r="FK405" s="67"/>
      <c r="FL405" s="67"/>
      <c r="FM405" s="67"/>
      <c r="FN405" s="67"/>
      <c r="FO405" s="67"/>
      <c r="FP405" s="67"/>
      <c r="FQ405" s="67"/>
      <c r="FR405" s="67"/>
      <c r="FS405" s="67"/>
      <c r="FT405" s="67"/>
      <c r="FU405" s="67"/>
      <c r="FV405" s="67"/>
      <c r="FW405" s="67"/>
      <c r="FX405" s="67"/>
      <c r="FY405" s="67"/>
      <c r="FZ405" s="67"/>
      <c r="GA405" s="67"/>
      <c r="GB405" s="67"/>
      <c r="GC405" s="67"/>
      <c r="GD405" s="67"/>
      <c r="GE405" s="67"/>
      <c r="GF405" s="67"/>
      <c r="GG405" s="67"/>
      <c r="GH405" s="67"/>
      <c r="GI405" s="67"/>
      <c r="GJ405" s="67"/>
      <c r="GK405" s="67"/>
      <c r="GL405" s="67"/>
      <c r="GM405" s="67"/>
      <c r="GN405" s="67"/>
      <c r="GO405" s="67"/>
      <c r="GP405" s="67"/>
      <c r="GQ405" s="67"/>
      <c r="GR405" s="67"/>
      <c r="GS405" s="67"/>
      <c r="GT405" s="67"/>
      <c r="GU405" s="67"/>
      <c r="GV405" s="67"/>
      <c r="GW405" s="67"/>
      <c r="GX405" s="67"/>
      <c r="GY405" s="67"/>
      <c r="GZ405" s="67"/>
      <c r="HA405" s="67"/>
      <c r="HB405" s="67"/>
      <c r="HC405" s="67"/>
      <c r="HD405" s="67"/>
      <c r="HE405" s="67"/>
      <c r="HF405" s="67"/>
      <c r="HG405" s="67"/>
      <c r="HH405" s="67"/>
      <c r="HI405" s="67"/>
      <c r="HJ405" s="67"/>
      <c r="HK405" s="67"/>
      <c r="HL405" s="67"/>
      <c r="HM405" s="67"/>
      <c r="HN405" s="67"/>
      <c r="HO405" s="67"/>
      <c r="HP405" s="67"/>
      <c r="HQ405" s="67"/>
      <c r="HR405" s="67"/>
      <c r="HS405" s="67"/>
      <c r="HT405" s="67"/>
    </row>
    <row r="406" customFormat="false" ht="12.75" hidden="false" customHeight="false" outlineLevel="0" collapsed="false">
      <c r="C406" s="73"/>
      <c r="D406" s="65"/>
      <c r="F406" s="69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  <c r="BV406" s="67"/>
      <c r="BW406" s="67"/>
      <c r="BX406" s="67"/>
      <c r="BY406" s="67"/>
      <c r="BZ406" s="67"/>
      <c r="CA406" s="67"/>
      <c r="CB406" s="67"/>
      <c r="CC406" s="67"/>
      <c r="CD406" s="67"/>
      <c r="CE406" s="67"/>
      <c r="CF406" s="67"/>
      <c r="CG406" s="67"/>
      <c r="CH406" s="67"/>
      <c r="CI406" s="67"/>
      <c r="CJ406" s="67"/>
      <c r="CK406" s="67"/>
      <c r="CL406" s="67"/>
      <c r="CM406" s="67"/>
      <c r="CN406" s="67"/>
      <c r="CO406" s="67"/>
      <c r="CP406" s="67"/>
      <c r="CQ406" s="67"/>
      <c r="CR406" s="67"/>
      <c r="CS406" s="67"/>
      <c r="CT406" s="67"/>
      <c r="CU406" s="67"/>
      <c r="CV406" s="67"/>
      <c r="CW406" s="67"/>
      <c r="CX406" s="67"/>
      <c r="CY406" s="67"/>
      <c r="CZ406" s="67"/>
      <c r="DA406" s="67"/>
      <c r="DB406" s="67"/>
      <c r="DC406" s="67"/>
      <c r="DD406" s="67"/>
      <c r="DE406" s="67"/>
      <c r="DF406" s="67"/>
      <c r="DG406" s="67"/>
      <c r="DH406" s="67"/>
      <c r="DI406" s="67"/>
      <c r="DJ406" s="67"/>
      <c r="DK406" s="67"/>
      <c r="DL406" s="67"/>
      <c r="DM406" s="67"/>
      <c r="DN406" s="67"/>
      <c r="DO406" s="67"/>
      <c r="DP406" s="67"/>
      <c r="DQ406" s="67"/>
      <c r="DR406" s="67"/>
      <c r="DS406" s="67"/>
      <c r="DT406" s="67"/>
      <c r="DU406" s="67"/>
      <c r="DV406" s="67"/>
      <c r="DW406" s="67"/>
      <c r="DX406" s="67"/>
      <c r="DY406" s="67"/>
      <c r="DZ406" s="67"/>
      <c r="EA406" s="67"/>
      <c r="EB406" s="67"/>
      <c r="EC406" s="67"/>
      <c r="ED406" s="67"/>
      <c r="EE406" s="67"/>
      <c r="EF406" s="67"/>
      <c r="EG406" s="67"/>
      <c r="EH406" s="67"/>
      <c r="EI406" s="67"/>
      <c r="EJ406" s="67"/>
      <c r="EK406" s="67"/>
      <c r="EL406" s="67"/>
      <c r="EM406" s="67"/>
      <c r="EN406" s="67"/>
      <c r="EO406" s="67"/>
      <c r="EP406" s="67"/>
      <c r="EQ406" s="67"/>
      <c r="ER406" s="67"/>
      <c r="ES406" s="67"/>
      <c r="ET406" s="67"/>
      <c r="EU406" s="67"/>
      <c r="EV406" s="67"/>
      <c r="EW406" s="67"/>
      <c r="EX406" s="67"/>
      <c r="EY406" s="67"/>
      <c r="EZ406" s="67"/>
      <c r="FA406" s="67"/>
      <c r="FB406" s="67"/>
      <c r="FC406" s="67"/>
      <c r="FD406" s="67"/>
      <c r="FE406" s="67"/>
      <c r="FF406" s="67"/>
      <c r="FG406" s="67"/>
      <c r="FH406" s="67"/>
      <c r="FI406" s="67"/>
      <c r="FJ406" s="67"/>
      <c r="FK406" s="67"/>
      <c r="FL406" s="67"/>
      <c r="FM406" s="67"/>
      <c r="FN406" s="67"/>
      <c r="FO406" s="67"/>
      <c r="FP406" s="67"/>
      <c r="FQ406" s="67"/>
      <c r="FR406" s="67"/>
      <c r="FS406" s="67"/>
      <c r="FT406" s="67"/>
      <c r="FU406" s="67"/>
      <c r="FV406" s="67"/>
      <c r="FW406" s="67"/>
      <c r="FX406" s="67"/>
      <c r="FY406" s="67"/>
      <c r="FZ406" s="67"/>
      <c r="GA406" s="67"/>
      <c r="GB406" s="67"/>
      <c r="GC406" s="67"/>
      <c r="GD406" s="67"/>
      <c r="GE406" s="67"/>
      <c r="GF406" s="67"/>
      <c r="GG406" s="67"/>
      <c r="GH406" s="67"/>
      <c r="GI406" s="67"/>
      <c r="GJ406" s="67"/>
      <c r="GK406" s="67"/>
      <c r="GL406" s="67"/>
      <c r="GM406" s="67"/>
      <c r="GN406" s="67"/>
      <c r="GO406" s="67"/>
      <c r="GP406" s="67"/>
      <c r="GQ406" s="67"/>
      <c r="GR406" s="67"/>
      <c r="GS406" s="67"/>
      <c r="GT406" s="67"/>
      <c r="GU406" s="67"/>
      <c r="GV406" s="67"/>
      <c r="GW406" s="67"/>
      <c r="GX406" s="67"/>
      <c r="GY406" s="67"/>
      <c r="GZ406" s="67"/>
      <c r="HA406" s="67"/>
      <c r="HB406" s="67"/>
      <c r="HC406" s="67"/>
      <c r="HD406" s="67"/>
      <c r="HE406" s="67"/>
      <c r="HF406" s="67"/>
      <c r="HG406" s="67"/>
      <c r="HH406" s="67"/>
      <c r="HI406" s="67"/>
      <c r="HJ406" s="67"/>
      <c r="HK406" s="67"/>
      <c r="HL406" s="67"/>
      <c r="HM406" s="67"/>
      <c r="HN406" s="67"/>
      <c r="HO406" s="67"/>
      <c r="HP406" s="67"/>
      <c r="HQ406" s="67"/>
      <c r="HR406" s="67"/>
      <c r="HS406" s="67"/>
      <c r="HT406" s="67"/>
    </row>
    <row r="407" customFormat="false" ht="12.75" hidden="false" customHeight="false" outlineLevel="0" collapsed="false">
      <c r="C407" s="73"/>
      <c r="D407" s="65"/>
      <c r="F407" s="69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67"/>
      <c r="BY407" s="67"/>
      <c r="BZ407" s="67"/>
      <c r="CA407" s="67"/>
      <c r="CB407" s="67"/>
      <c r="CC407" s="67"/>
      <c r="CD407" s="67"/>
      <c r="CE407" s="67"/>
      <c r="CF407" s="67"/>
      <c r="CG407" s="67"/>
      <c r="CH407" s="67"/>
      <c r="CI407" s="67"/>
      <c r="CJ407" s="67"/>
      <c r="CK407" s="67"/>
      <c r="CL407" s="67"/>
      <c r="CM407" s="67"/>
      <c r="CN407" s="67"/>
      <c r="CO407" s="67"/>
      <c r="CP407" s="67"/>
      <c r="CQ407" s="67"/>
      <c r="CR407" s="67"/>
      <c r="CS407" s="67"/>
      <c r="CT407" s="67"/>
      <c r="CU407" s="67"/>
      <c r="CV407" s="67"/>
      <c r="CW407" s="67"/>
      <c r="CX407" s="67"/>
      <c r="CY407" s="67"/>
      <c r="CZ407" s="67"/>
      <c r="DA407" s="67"/>
      <c r="DB407" s="67"/>
      <c r="DC407" s="67"/>
      <c r="DD407" s="67"/>
      <c r="DE407" s="67"/>
      <c r="DF407" s="67"/>
      <c r="DG407" s="67"/>
      <c r="DH407" s="67"/>
      <c r="DI407" s="67"/>
      <c r="DJ407" s="67"/>
      <c r="DK407" s="67"/>
      <c r="DL407" s="67"/>
      <c r="DM407" s="67"/>
      <c r="DN407" s="67"/>
      <c r="DO407" s="67"/>
      <c r="DP407" s="67"/>
      <c r="DQ407" s="67"/>
      <c r="DR407" s="67"/>
      <c r="DS407" s="67"/>
      <c r="DT407" s="67"/>
      <c r="DU407" s="67"/>
      <c r="DV407" s="67"/>
      <c r="DW407" s="67"/>
      <c r="DX407" s="67"/>
      <c r="DY407" s="67"/>
      <c r="DZ407" s="67"/>
      <c r="EA407" s="67"/>
      <c r="EB407" s="67"/>
      <c r="EC407" s="67"/>
      <c r="ED407" s="67"/>
      <c r="EE407" s="67"/>
      <c r="EF407" s="67"/>
      <c r="EG407" s="67"/>
      <c r="EH407" s="67"/>
      <c r="EI407" s="67"/>
      <c r="EJ407" s="67"/>
      <c r="EK407" s="67"/>
      <c r="EL407" s="67"/>
      <c r="EM407" s="67"/>
      <c r="EN407" s="67"/>
      <c r="EO407" s="67"/>
      <c r="EP407" s="67"/>
      <c r="EQ407" s="67"/>
      <c r="ER407" s="67"/>
      <c r="ES407" s="67"/>
      <c r="ET407" s="67"/>
      <c r="EU407" s="67"/>
      <c r="EV407" s="67"/>
      <c r="EW407" s="67"/>
      <c r="EX407" s="67"/>
      <c r="EY407" s="67"/>
      <c r="EZ407" s="67"/>
      <c r="FA407" s="67"/>
      <c r="FB407" s="67"/>
      <c r="FC407" s="67"/>
      <c r="FD407" s="67"/>
      <c r="FE407" s="67"/>
      <c r="FF407" s="67"/>
      <c r="FG407" s="67"/>
      <c r="FH407" s="67"/>
      <c r="FI407" s="67"/>
      <c r="FJ407" s="67"/>
      <c r="FK407" s="67"/>
      <c r="FL407" s="67"/>
      <c r="FM407" s="67"/>
      <c r="FN407" s="67"/>
      <c r="FO407" s="67"/>
      <c r="FP407" s="67"/>
      <c r="FQ407" s="67"/>
      <c r="FR407" s="67"/>
      <c r="FS407" s="67"/>
      <c r="FT407" s="67"/>
      <c r="FU407" s="67"/>
      <c r="FV407" s="67"/>
      <c r="FW407" s="67"/>
      <c r="FX407" s="67"/>
      <c r="FY407" s="67"/>
      <c r="FZ407" s="67"/>
      <c r="GA407" s="67"/>
      <c r="GB407" s="67"/>
      <c r="GC407" s="67"/>
      <c r="GD407" s="67"/>
      <c r="GE407" s="67"/>
      <c r="GF407" s="67"/>
      <c r="GG407" s="67"/>
      <c r="GH407" s="67"/>
      <c r="GI407" s="67"/>
      <c r="GJ407" s="67"/>
      <c r="GK407" s="67"/>
      <c r="GL407" s="67"/>
      <c r="GM407" s="67"/>
      <c r="GN407" s="67"/>
      <c r="GO407" s="67"/>
      <c r="GP407" s="67"/>
      <c r="GQ407" s="67"/>
      <c r="GR407" s="67"/>
      <c r="GS407" s="67"/>
      <c r="GT407" s="67"/>
      <c r="GU407" s="67"/>
      <c r="GV407" s="67"/>
      <c r="GW407" s="67"/>
      <c r="GX407" s="67"/>
      <c r="GY407" s="67"/>
      <c r="GZ407" s="67"/>
      <c r="HA407" s="67"/>
      <c r="HB407" s="67"/>
      <c r="HC407" s="67"/>
      <c r="HD407" s="67"/>
      <c r="HE407" s="67"/>
      <c r="HF407" s="67"/>
      <c r="HG407" s="67"/>
      <c r="HH407" s="67"/>
      <c r="HI407" s="67"/>
      <c r="HJ407" s="67"/>
      <c r="HK407" s="67"/>
      <c r="HL407" s="67"/>
      <c r="HM407" s="67"/>
      <c r="HN407" s="67"/>
      <c r="HO407" s="67"/>
      <c r="HP407" s="67"/>
      <c r="HQ407" s="67"/>
      <c r="HR407" s="67"/>
      <c r="HS407" s="67"/>
      <c r="HT407" s="67"/>
    </row>
    <row r="408" customFormat="false" ht="12.75" hidden="false" customHeight="false" outlineLevel="0" collapsed="false">
      <c r="C408" s="73"/>
      <c r="D408" s="65"/>
      <c r="F408" s="69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  <c r="BV408" s="67"/>
      <c r="BW408" s="67"/>
      <c r="BX408" s="67"/>
      <c r="BY408" s="67"/>
      <c r="BZ408" s="67"/>
      <c r="CA408" s="67"/>
      <c r="CB408" s="67"/>
      <c r="CC408" s="67"/>
      <c r="CD408" s="67"/>
      <c r="CE408" s="67"/>
      <c r="CF408" s="67"/>
      <c r="CG408" s="67"/>
      <c r="CH408" s="67"/>
      <c r="CI408" s="67"/>
      <c r="CJ408" s="67"/>
      <c r="CK408" s="67"/>
      <c r="CL408" s="67"/>
      <c r="CM408" s="67"/>
      <c r="CN408" s="67"/>
      <c r="CO408" s="67"/>
      <c r="CP408" s="67"/>
      <c r="CQ408" s="67"/>
      <c r="CR408" s="67"/>
      <c r="CS408" s="67"/>
      <c r="CT408" s="67"/>
      <c r="CU408" s="67"/>
      <c r="CV408" s="67"/>
      <c r="CW408" s="67"/>
      <c r="CX408" s="67"/>
      <c r="CY408" s="67"/>
      <c r="CZ408" s="67"/>
      <c r="DA408" s="67"/>
      <c r="DB408" s="67"/>
      <c r="DC408" s="67"/>
      <c r="DD408" s="67"/>
      <c r="DE408" s="67"/>
      <c r="DF408" s="67"/>
      <c r="DG408" s="67"/>
      <c r="DH408" s="67"/>
      <c r="DI408" s="67"/>
      <c r="DJ408" s="67"/>
      <c r="DK408" s="67"/>
      <c r="DL408" s="67"/>
      <c r="DM408" s="67"/>
      <c r="DN408" s="67"/>
      <c r="DO408" s="67"/>
      <c r="DP408" s="67"/>
      <c r="DQ408" s="67"/>
      <c r="DR408" s="67"/>
      <c r="DS408" s="67"/>
      <c r="DT408" s="67"/>
      <c r="DU408" s="67"/>
      <c r="DV408" s="67"/>
      <c r="DW408" s="67"/>
      <c r="DX408" s="67"/>
      <c r="DY408" s="67"/>
      <c r="DZ408" s="67"/>
      <c r="EA408" s="67"/>
      <c r="EB408" s="67"/>
      <c r="EC408" s="67"/>
      <c r="ED408" s="67"/>
      <c r="EE408" s="67"/>
      <c r="EF408" s="67"/>
      <c r="EG408" s="67"/>
      <c r="EH408" s="67"/>
      <c r="EI408" s="67"/>
      <c r="EJ408" s="67"/>
      <c r="EK408" s="67"/>
      <c r="EL408" s="67"/>
      <c r="EM408" s="67"/>
      <c r="EN408" s="67"/>
      <c r="EO408" s="67"/>
      <c r="EP408" s="67"/>
      <c r="EQ408" s="67"/>
      <c r="ER408" s="67"/>
      <c r="ES408" s="67"/>
      <c r="ET408" s="67"/>
      <c r="EU408" s="67"/>
      <c r="EV408" s="67"/>
      <c r="EW408" s="67"/>
      <c r="EX408" s="67"/>
      <c r="EY408" s="67"/>
      <c r="EZ408" s="67"/>
      <c r="FA408" s="67"/>
      <c r="FB408" s="67"/>
      <c r="FC408" s="67"/>
      <c r="FD408" s="67"/>
      <c r="FE408" s="67"/>
      <c r="FF408" s="67"/>
      <c r="FG408" s="67"/>
      <c r="FH408" s="67"/>
      <c r="FI408" s="67"/>
      <c r="FJ408" s="67"/>
      <c r="FK408" s="67"/>
      <c r="FL408" s="67"/>
      <c r="FM408" s="67"/>
      <c r="FN408" s="67"/>
      <c r="FO408" s="67"/>
      <c r="FP408" s="67"/>
      <c r="FQ408" s="67"/>
      <c r="FR408" s="67"/>
      <c r="FS408" s="67"/>
      <c r="FT408" s="67"/>
      <c r="FU408" s="67"/>
      <c r="FV408" s="67"/>
      <c r="FW408" s="67"/>
      <c r="FX408" s="67"/>
      <c r="FY408" s="67"/>
      <c r="FZ408" s="67"/>
      <c r="GA408" s="67"/>
      <c r="GB408" s="67"/>
      <c r="GC408" s="67"/>
      <c r="GD408" s="67"/>
      <c r="GE408" s="67"/>
      <c r="GF408" s="67"/>
      <c r="GG408" s="67"/>
      <c r="GH408" s="67"/>
      <c r="GI408" s="67"/>
      <c r="GJ408" s="67"/>
      <c r="GK408" s="67"/>
      <c r="GL408" s="67"/>
      <c r="GM408" s="67"/>
      <c r="GN408" s="67"/>
      <c r="GO408" s="67"/>
      <c r="GP408" s="67"/>
      <c r="GQ408" s="67"/>
      <c r="GR408" s="67"/>
      <c r="GS408" s="67"/>
      <c r="GT408" s="67"/>
      <c r="GU408" s="67"/>
      <c r="GV408" s="67"/>
      <c r="GW408" s="67"/>
      <c r="GX408" s="67"/>
      <c r="GY408" s="67"/>
      <c r="GZ408" s="67"/>
      <c r="HA408" s="67"/>
      <c r="HB408" s="67"/>
      <c r="HC408" s="67"/>
      <c r="HD408" s="67"/>
      <c r="HE408" s="67"/>
      <c r="HF408" s="67"/>
      <c r="HG408" s="67"/>
      <c r="HH408" s="67"/>
      <c r="HI408" s="67"/>
      <c r="HJ408" s="67"/>
      <c r="HK408" s="67"/>
      <c r="HL408" s="67"/>
      <c r="HM408" s="67"/>
      <c r="HN408" s="67"/>
      <c r="HO408" s="67"/>
      <c r="HP408" s="67"/>
      <c r="HQ408" s="67"/>
      <c r="HR408" s="67"/>
      <c r="HS408" s="67"/>
      <c r="HT408" s="67"/>
    </row>
    <row r="409" customFormat="false" ht="12.75" hidden="false" customHeight="false" outlineLevel="0" collapsed="false">
      <c r="C409" s="73"/>
      <c r="D409" s="65"/>
      <c r="F409" s="69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  <c r="BV409" s="67"/>
      <c r="BW409" s="67"/>
      <c r="BX409" s="67"/>
      <c r="BY409" s="67"/>
      <c r="BZ409" s="67"/>
      <c r="CA409" s="67"/>
      <c r="CB409" s="67"/>
      <c r="CC409" s="67"/>
      <c r="CD409" s="67"/>
      <c r="CE409" s="67"/>
      <c r="CF409" s="67"/>
      <c r="CG409" s="67"/>
      <c r="CH409" s="67"/>
      <c r="CI409" s="67"/>
      <c r="CJ409" s="67"/>
      <c r="CK409" s="67"/>
      <c r="CL409" s="67"/>
      <c r="CM409" s="67"/>
      <c r="CN409" s="67"/>
      <c r="CO409" s="67"/>
      <c r="CP409" s="67"/>
      <c r="CQ409" s="67"/>
      <c r="CR409" s="67"/>
      <c r="CS409" s="67"/>
      <c r="CT409" s="67"/>
      <c r="CU409" s="67"/>
      <c r="CV409" s="67"/>
      <c r="CW409" s="67"/>
      <c r="CX409" s="67"/>
      <c r="CY409" s="67"/>
      <c r="CZ409" s="67"/>
      <c r="DA409" s="67"/>
      <c r="DB409" s="67"/>
      <c r="DC409" s="67"/>
      <c r="DD409" s="67"/>
      <c r="DE409" s="67"/>
      <c r="DF409" s="67"/>
      <c r="DG409" s="67"/>
      <c r="DH409" s="67"/>
      <c r="DI409" s="67"/>
      <c r="DJ409" s="67"/>
      <c r="DK409" s="67"/>
      <c r="DL409" s="67"/>
      <c r="DM409" s="67"/>
      <c r="DN409" s="67"/>
      <c r="DO409" s="67"/>
      <c r="DP409" s="67"/>
      <c r="DQ409" s="67"/>
      <c r="DR409" s="67"/>
      <c r="DS409" s="67"/>
      <c r="DT409" s="67"/>
      <c r="DU409" s="67"/>
      <c r="DV409" s="67"/>
      <c r="DW409" s="67"/>
      <c r="DX409" s="67"/>
      <c r="DY409" s="67"/>
      <c r="DZ409" s="67"/>
      <c r="EA409" s="67"/>
      <c r="EB409" s="67"/>
      <c r="EC409" s="67"/>
      <c r="ED409" s="67"/>
      <c r="EE409" s="67"/>
      <c r="EF409" s="67"/>
      <c r="EG409" s="67"/>
      <c r="EH409" s="67"/>
      <c r="EI409" s="67"/>
      <c r="EJ409" s="67"/>
      <c r="EK409" s="67"/>
      <c r="EL409" s="67"/>
      <c r="EM409" s="67"/>
      <c r="EN409" s="67"/>
      <c r="EO409" s="67"/>
      <c r="EP409" s="67"/>
      <c r="EQ409" s="67"/>
      <c r="ER409" s="67"/>
      <c r="ES409" s="67"/>
      <c r="ET409" s="67"/>
      <c r="EU409" s="67"/>
      <c r="EV409" s="67"/>
      <c r="EW409" s="67"/>
      <c r="EX409" s="67"/>
      <c r="EY409" s="67"/>
      <c r="EZ409" s="67"/>
      <c r="FA409" s="67"/>
      <c r="FB409" s="67"/>
      <c r="FC409" s="67"/>
      <c r="FD409" s="67"/>
      <c r="FE409" s="67"/>
      <c r="FF409" s="67"/>
      <c r="FG409" s="67"/>
      <c r="FH409" s="67"/>
      <c r="FI409" s="67"/>
      <c r="FJ409" s="67"/>
      <c r="FK409" s="67"/>
      <c r="FL409" s="67"/>
      <c r="FM409" s="67"/>
      <c r="FN409" s="67"/>
      <c r="FO409" s="67"/>
      <c r="FP409" s="67"/>
      <c r="FQ409" s="67"/>
      <c r="FR409" s="67"/>
      <c r="FS409" s="67"/>
      <c r="FT409" s="67"/>
      <c r="FU409" s="67"/>
      <c r="FV409" s="67"/>
      <c r="FW409" s="67"/>
      <c r="FX409" s="67"/>
      <c r="FY409" s="67"/>
      <c r="FZ409" s="67"/>
      <c r="GA409" s="67"/>
      <c r="GB409" s="67"/>
      <c r="GC409" s="67"/>
      <c r="GD409" s="67"/>
      <c r="GE409" s="67"/>
      <c r="GF409" s="67"/>
      <c r="GG409" s="67"/>
      <c r="GH409" s="67"/>
      <c r="GI409" s="67"/>
      <c r="GJ409" s="67"/>
      <c r="GK409" s="67"/>
      <c r="GL409" s="67"/>
      <c r="GM409" s="67"/>
      <c r="GN409" s="67"/>
      <c r="GO409" s="67"/>
      <c r="GP409" s="67"/>
      <c r="GQ409" s="67"/>
      <c r="GR409" s="67"/>
      <c r="GS409" s="67"/>
      <c r="GT409" s="67"/>
      <c r="GU409" s="67"/>
      <c r="GV409" s="67"/>
      <c r="GW409" s="67"/>
      <c r="GX409" s="67"/>
      <c r="GY409" s="67"/>
      <c r="GZ409" s="67"/>
      <c r="HA409" s="67"/>
      <c r="HB409" s="67"/>
      <c r="HC409" s="67"/>
      <c r="HD409" s="67"/>
      <c r="HE409" s="67"/>
      <c r="HF409" s="67"/>
      <c r="HG409" s="67"/>
      <c r="HH409" s="67"/>
      <c r="HI409" s="67"/>
      <c r="HJ409" s="67"/>
      <c r="HK409" s="67"/>
      <c r="HL409" s="67"/>
      <c r="HM409" s="67"/>
      <c r="HN409" s="67"/>
      <c r="HO409" s="67"/>
      <c r="HP409" s="67"/>
      <c r="HQ409" s="67"/>
      <c r="HR409" s="67"/>
      <c r="HS409" s="67"/>
      <c r="HT409" s="67"/>
    </row>
    <row r="410" customFormat="false" ht="12.75" hidden="false" customHeight="false" outlineLevel="0" collapsed="false">
      <c r="C410" s="73"/>
      <c r="D410" s="65"/>
      <c r="F410" s="69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67"/>
      <c r="BY410" s="67"/>
      <c r="BZ410" s="67"/>
      <c r="CA410" s="67"/>
      <c r="CB410" s="67"/>
      <c r="CC410" s="67"/>
      <c r="CD410" s="67"/>
      <c r="CE410" s="67"/>
      <c r="CF410" s="67"/>
      <c r="CG410" s="67"/>
      <c r="CH410" s="67"/>
      <c r="CI410" s="67"/>
      <c r="CJ410" s="67"/>
      <c r="CK410" s="67"/>
      <c r="CL410" s="67"/>
      <c r="CM410" s="67"/>
      <c r="CN410" s="67"/>
      <c r="CO410" s="67"/>
      <c r="CP410" s="67"/>
      <c r="CQ410" s="67"/>
      <c r="CR410" s="67"/>
      <c r="CS410" s="67"/>
      <c r="CT410" s="67"/>
      <c r="CU410" s="67"/>
      <c r="CV410" s="67"/>
      <c r="CW410" s="67"/>
      <c r="CX410" s="67"/>
      <c r="CY410" s="67"/>
      <c r="CZ410" s="67"/>
      <c r="DA410" s="67"/>
      <c r="DB410" s="67"/>
      <c r="DC410" s="67"/>
      <c r="DD410" s="67"/>
      <c r="DE410" s="67"/>
      <c r="DF410" s="67"/>
      <c r="DG410" s="67"/>
      <c r="DH410" s="67"/>
      <c r="DI410" s="67"/>
      <c r="DJ410" s="67"/>
      <c r="DK410" s="67"/>
      <c r="DL410" s="67"/>
      <c r="DM410" s="67"/>
      <c r="DN410" s="67"/>
      <c r="DO410" s="67"/>
      <c r="DP410" s="67"/>
      <c r="DQ410" s="67"/>
      <c r="DR410" s="67"/>
      <c r="DS410" s="67"/>
      <c r="DT410" s="67"/>
      <c r="DU410" s="67"/>
      <c r="DV410" s="67"/>
      <c r="DW410" s="67"/>
      <c r="DX410" s="67"/>
      <c r="DY410" s="67"/>
      <c r="DZ410" s="67"/>
      <c r="EA410" s="67"/>
      <c r="EB410" s="67"/>
      <c r="EC410" s="67"/>
      <c r="ED410" s="67"/>
      <c r="EE410" s="67"/>
      <c r="EF410" s="67"/>
      <c r="EG410" s="67"/>
      <c r="EH410" s="67"/>
      <c r="EI410" s="67"/>
      <c r="EJ410" s="67"/>
      <c r="EK410" s="67"/>
      <c r="EL410" s="67"/>
      <c r="EM410" s="67"/>
      <c r="EN410" s="67"/>
      <c r="EO410" s="67"/>
      <c r="EP410" s="67"/>
      <c r="EQ410" s="67"/>
      <c r="ER410" s="67"/>
      <c r="ES410" s="67"/>
      <c r="ET410" s="67"/>
      <c r="EU410" s="67"/>
      <c r="EV410" s="67"/>
      <c r="EW410" s="67"/>
      <c r="EX410" s="67"/>
      <c r="EY410" s="67"/>
      <c r="EZ410" s="67"/>
      <c r="FA410" s="67"/>
      <c r="FB410" s="67"/>
      <c r="FC410" s="67"/>
      <c r="FD410" s="67"/>
      <c r="FE410" s="67"/>
      <c r="FF410" s="67"/>
      <c r="FG410" s="67"/>
      <c r="FH410" s="67"/>
      <c r="FI410" s="67"/>
      <c r="FJ410" s="67"/>
      <c r="FK410" s="67"/>
      <c r="FL410" s="67"/>
      <c r="FM410" s="67"/>
      <c r="FN410" s="67"/>
      <c r="FO410" s="67"/>
      <c r="FP410" s="67"/>
      <c r="FQ410" s="67"/>
      <c r="FR410" s="67"/>
      <c r="FS410" s="67"/>
      <c r="FT410" s="67"/>
      <c r="FU410" s="67"/>
      <c r="FV410" s="67"/>
      <c r="FW410" s="67"/>
      <c r="FX410" s="67"/>
      <c r="FY410" s="67"/>
      <c r="FZ410" s="67"/>
      <c r="GA410" s="67"/>
      <c r="GB410" s="67"/>
      <c r="GC410" s="67"/>
      <c r="GD410" s="67"/>
      <c r="GE410" s="67"/>
      <c r="GF410" s="67"/>
      <c r="GG410" s="67"/>
      <c r="GH410" s="67"/>
      <c r="GI410" s="67"/>
      <c r="GJ410" s="67"/>
      <c r="GK410" s="67"/>
      <c r="GL410" s="67"/>
      <c r="GM410" s="67"/>
      <c r="GN410" s="67"/>
      <c r="GO410" s="67"/>
      <c r="GP410" s="67"/>
      <c r="GQ410" s="67"/>
      <c r="GR410" s="67"/>
      <c r="GS410" s="67"/>
      <c r="GT410" s="67"/>
      <c r="GU410" s="67"/>
      <c r="GV410" s="67"/>
      <c r="GW410" s="67"/>
      <c r="GX410" s="67"/>
      <c r="GY410" s="67"/>
      <c r="GZ410" s="67"/>
      <c r="HA410" s="67"/>
      <c r="HB410" s="67"/>
      <c r="HC410" s="67"/>
      <c r="HD410" s="67"/>
      <c r="HE410" s="67"/>
      <c r="HF410" s="67"/>
      <c r="HG410" s="67"/>
      <c r="HH410" s="67"/>
      <c r="HI410" s="67"/>
      <c r="HJ410" s="67"/>
      <c r="HK410" s="67"/>
      <c r="HL410" s="67"/>
      <c r="HM410" s="67"/>
      <c r="HN410" s="67"/>
      <c r="HO410" s="67"/>
      <c r="HP410" s="67"/>
      <c r="HQ410" s="67"/>
      <c r="HR410" s="67"/>
      <c r="HS410" s="67"/>
      <c r="HT410" s="67"/>
    </row>
    <row r="411" customFormat="false" ht="12.75" hidden="false" customHeight="false" outlineLevel="0" collapsed="false">
      <c r="C411" s="73"/>
      <c r="D411" s="65"/>
      <c r="F411" s="69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67"/>
      <c r="BY411" s="67"/>
      <c r="BZ411" s="67"/>
      <c r="CA411" s="67"/>
      <c r="CB411" s="67"/>
      <c r="CC411" s="67"/>
      <c r="CD411" s="67"/>
      <c r="CE411" s="67"/>
      <c r="CF411" s="67"/>
      <c r="CG411" s="67"/>
      <c r="CH411" s="67"/>
      <c r="CI411" s="67"/>
      <c r="CJ411" s="67"/>
      <c r="CK411" s="67"/>
      <c r="CL411" s="67"/>
      <c r="CM411" s="67"/>
      <c r="CN411" s="67"/>
      <c r="CO411" s="67"/>
      <c r="CP411" s="67"/>
      <c r="CQ411" s="67"/>
      <c r="CR411" s="67"/>
      <c r="CS411" s="67"/>
      <c r="CT411" s="67"/>
      <c r="CU411" s="67"/>
      <c r="CV411" s="67"/>
      <c r="CW411" s="67"/>
      <c r="CX411" s="67"/>
      <c r="CY411" s="67"/>
      <c r="CZ411" s="67"/>
      <c r="DA411" s="67"/>
      <c r="DB411" s="67"/>
      <c r="DC411" s="67"/>
      <c r="DD411" s="67"/>
      <c r="DE411" s="67"/>
      <c r="DF411" s="67"/>
      <c r="DG411" s="67"/>
      <c r="DH411" s="67"/>
      <c r="DI411" s="67"/>
      <c r="DJ411" s="67"/>
      <c r="DK411" s="67"/>
      <c r="DL411" s="67"/>
      <c r="DM411" s="67"/>
      <c r="DN411" s="67"/>
      <c r="DO411" s="67"/>
      <c r="DP411" s="67"/>
      <c r="DQ411" s="67"/>
      <c r="DR411" s="67"/>
      <c r="DS411" s="67"/>
      <c r="DT411" s="67"/>
      <c r="DU411" s="67"/>
      <c r="DV411" s="67"/>
      <c r="DW411" s="67"/>
      <c r="DX411" s="67"/>
      <c r="DY411" s="67"/>
      <c r="DZ411" s="67"/>
      <c r="EA411" s="67"/>
      <c r="EB411" s="67"/>
      <c r="EC411" s="67"/>
      <c r="ED411" s="67"/>
      <c r="EE411" s="67"/>
      <c r="EF411" s="67"/>
      <c r="EG411" s="67"/>
      <c r="EH411" s="67"/>
      <c r="EI411" s="67"/>
      <c r="EJ411" s="67"/>
      <c r="EK411" s="67"/>
      <c r="EL411" s="67"/>
      <c r="EM411" s="67"/>
      <c r="EN411" s="67"/>
      <c r="EO411" s="67"/>
      <c r="EP411" s="67"/>
      <c r="EQ411" s="67"/>
      <c r="ER411" s="67"/>
      <c r="ES411" s="67"/>
      <c r="ET411" s="67"/>
      <c r="EU411" s="67"/>
      <c r="EV411" s="67"/>
      <c r="EW411" s="67"/>
      <c r="EX411" s="67"/>
      <c r="EY411" s="67"/>
      <c r="EZ411" s="67"/>
      <c r="FA411" s="67"/>
      <c r="FB411" s="67"/>
      <c r="FC411" s="67"/>
      <c r="FD411" s="67"/>
      <c r="FE411" s="67"/>
      <c r="FF411" s="67"/>
      <c r="FG411" s="67"/>
      <c r="FH411" s="67"/>
      <c r="FI411" s="67"/>
      <c r="FJ411" s="67"/>
      <c r="FK411" s="67"/>
      <c r="FL411" s="67"/>
      <c r="FM411" s="67"/>
      <c r="FN411" s="67"/>
      <c r="FO411" s="67"/>
      <c r="FP411" s="67"/>
      <c r="FQ411" s="67"/>
      <c r="FR411" s="67"/>
      <c r="FS411" s="67"/>
      <c r="FT411" s="67"/>
      <c r="FU411" s="67"/>
      <c r="FV411" s="67"/>
      <c r="FW411" s="67"/>
      <c r="FX411" s="67"/>
      <c r="FY411" s="67"/>
      <c r="FZ411" s="67"/>
      <c r="GA411" s="67"/>
      <c r="GB411" s="67"/>
      <c r="GC411" s="67"/>
      <c r="GD411" s="67"/>
      <c r="GE411" s="67"/>
      <c r="GF411" s="67"/>
      <c r="GG411" s="67"/>
      <c r="GH411" s="67"/>
      <c r="GI411" s="67"/>
      <c r="GJ411" s="67"/>
      <c r="GK411" s="67"/>
      <c r="GL411" s="67"/>
      <c r="GM411" s="67"/>
      <c r="GN411" s="67"/>
      <c r="GO411" s="67"/>
      <c r="GP411" s="67"/>
      <c r="GQ411" s="67"/>
      <c r="GR411" s="67"/>
      <c r="GS411" s="67"/>
      <c r="GT411" s="67"/>
      <c r="GU411" s="67"/>
      <c r="GV411" s="67"/>
      <c r="GW411" s="67"/>
      <c r="GX411" s="67"/>
      <c r="GY411" s="67"/>
      <c r="GZ411" s="67"/>
      <c r="HA411" s="67"/>
      <c r="HB411" s="67"/>
      <c r="HC411" s="67"/>
      <c r="HD411" s="67"/>
      <c r="HE411" s="67"/>
      <c r="HF411" s="67"/>
      <c r="HG411" s="67"/>
      <c r="HH411" s="67"/>
      <c r="HI411" s="67"/>
      <c r="HJ411" s="67"/>
      <c r="HK411" s="67"/>
      <c r="HL411" s="67"/>
      <c r="HM411" s="67"/>
      <c r="HN411" s="67"/>
      <c r="HO411" s="67"/>
      <c r="HP411" s="67"/>
      <c r="HQ411" s="67"/>
      <c r="HR411" s="67"/>
      <c r="HS411" s="67"/>
      <c r="HT411" s="67"/>
    </row>
    <row r="412" customFormat="false" ht="12.75" hidden="false" customHeight="false" outlineLevel="0" collapsed="false">
      <c r="C412" s="73"/>
      <c r="D412" s="65"/>
      <c r="F412" s="69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  <c r="BV412" s="67"/>
      <c r="BW412" s="67"/>
      <c r="BX412" s="67"/>
      <c r="BY412" s="67"/>
      <c r="BZ412" s="67"/>
      <c r="CA412" s="67"/>
      <c r="CB412" s="67"/>
      <c r="CC412" s="67"/>
      <c r="CD412" s="67"/>
      <c r="CE412" s="67"/>
      <c r="CF412" s="67"/>
      <c r="CG412" s="67"/>
      <c r="CH412" s="67"/>
      <c r="CI412" s="67"/>
      <c r="CJ412" s="67"/>
      <c r="CK412" s="67"/>
      <c r="CL412" s="67"/>
      <c r="CM412" s="67"/>
      <c r="CN412" s="67"/>
      <c r="CO412" s="67"/>
      <c r="CP412" s="67"/>
      <c r="CQ412" s="67"/>
      <c r="CR412" s="67"/>
      <c r="CS412" s="67"/>
      <c r="CT412" s="67"/>
      <c r="CU412" s="67"/>
      <c r="CV412" s="67"/>
      <c r="CW412" s="67"/>
      <c r="CX412" s="67"/>
      <c r="CY412" s="67"/>
      <c r="CZ412" s="67"/>
      <c r="DA412" s="67"/>
      <c r="DB412" s="67"/>
      <c r="DC412" s="67"/>
      <c r="DD412" s="67"/>
      <c r="DE412" s="67"/>
      <c r="DF412" s="67"/>
      <c r="DG412" s="67"/>
      <c r="DH412" s="67"/>
      <c r="DI412" s="67"/>
      <c r="DJ412" s="67"/>
      <c r="DK412" s="67"/>
      <c r="DL412" s="67"/>
      <c r="DM412" s="67"/>
      <c r="DN412" s="67"/>
      <c r="DO412" s="67"/>
      <c r="DP412" s="67"/>
      <c r="DQ412" s="67"/>
      <c r="DR412" s="67"/>
      <c r="DS412" s="67"/>
      <c r="DT412" s="67"/>
      <c r="DU412" s="67"/>
      <c r="DV412" s="67"/>
      <c r="DW412" s="67"/>
      <c r="DX412" s="67"/>
      <c r="DY412" s="67"/>
      <c r="DZ412" s="67"/>
      <c r="EA412" s="67"/>
      <c r="EB412" s="67"/>
      <c r="EC412" s="67"/>
      <c r="ED412" s="67"/>
      <c r="EE412" s="67"/>
      <c r="EF412" s="67"/>
      <c r="EG412" s="67"/>
      <c r="EH412" s="67"/>
      <c r="EI412" s="67"/>
      <c r="EJ412" s="67"/>
      <c r="EK412" s="67"/>
      <c r="EL412" s="67"/>
      <c r="EM412" s="67"/>
      <c r="EN412" s="67"/>
      <c r="EO412" s="67"/>
      <c r="EP412" s="67"/>
      <c r="EQ412" s="67"/>
      <c r="ER412" s="67"/>
      <c r="ES412" s="67"/>
      <c r="ET412" s="67"/>
      <c r="EU412" s="67"/>
      <c r="EV412" s="67"/>
      <c r="EW412" s="67"/>
      <c r="EX412" s="67"/>
      <c r="EY412" s="67"/>
      <c r="EZ412" s="67"/>
      <c r="FA412" s="67"/>
      <c r="FB412" s="67"/>
      <c r="FC412" s="67"/>
      <c r="FD412" s="67"/>
      <c r="FE412" s="67"/>
      <c r="FF412" s="67"/>
      <c r="FG412" s="67"/>
      <c r="FH412" s="67"/>
      <c r="FI412" s="67"/>
      <c r="FJ412" s="67"/>
      <c r="FK412" s="67"/>
      <c r="FL412" s="67"/>
      <c r="FM412" s="67"/>
      <c r="FN412" s="67"/>
      <c r="FO412" s="67"/>
      <c r="FP412" s="67"/>
      <c r="FQ412" s="67"/>
      <c r="FR412" s="67"/>
      <c r="FS412" s="67"/>
      <c r="FT412" s="67"/>
      <c r="FU412" s="67"/>
      <c r="FV412" s="67"/>
      <c r="FW412" s="67"/>
      <c r="FX412" s="67"/>
      <c r="FY412" s="67"/>
      <c r="FZ412" s="67"/>
      <c r="GA412" s="67"/>
      <c r="GB412" s="67"/>
      <c r="GC412" s="67"/>
      <c r="GD412" s="67"/>
      <c r="GE412" s="67"/>
      <c r="GF412" s="67"/>
      <c r="GG412" s="67"/>
      <c r="GH412" s="67"/>
      <c r="GI412" s="67"/>
      <c r="GJ412" s="67"/>
      <c r="GK412" s="67"/>
      <c r="GL412" s="67"/>
      <c r="GM412" s="67"/>
      <c r="GN412" s="67"/>
      <c r="GO412" s="67"/>
      <c r="GP412" s="67"/>
      <c r="GQ412" s="67"/>
      <c r="GR412" s="67"/>
      <c r="GS412" s="67"/>
      <c r="GT412" s="67"/>
      <c r="GU412" s="67"/>
      <c r="GV412" s="67"/>
      <c r="GW412" s="67"/>
      <c r="GX412" s="67"/>
      <c r="GY412" s="67"/>
      <c r="GZ412" s="67"/>
      <c r="HA412" s="67"/>
      <c r="HB412" s="67"/>
      <c r="HC412" s="67"/>
      <c r="HD412" s="67"/>
      <c r="HE412" s="67"/>
      <c r="HF412" s="67"/>
      <c r="HG412" s="67"/>
      <c r="HH412" s="67"/>
      <c r="HI412" s="67"/>
      <c r="HJ412" s="67"/>
      <c r="HK412" s="67"/>
      <c r="HL412" s="67"/>
      <c r="HM412" s="67"/>
      <c r="HN412" s="67"/>
      <c r="HO412" s="67"/>
      <c r="HP412" s="67"/>
      <c r="HQ412" s="67"/>
      <c r="HR412" s="67"/>
      <c r="HS412" s="67"/>
      <c r="HT412" s="67"/>
    </row>
    <row r="413" customFormat="false" ht="12.75" hidden="false" customHeight="false" outlineLevel="0" collapsed="false">
      <c r="C413" s="73"/>
      <c r="D413" s="65"/>
      <c r="F413" s="69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  <c r="BV413" s="67"/>
      <c r="BW413" s="67"/>
      <c r="BX413" s="67"/>
      <c r="BY413" s="67"/>
      <c r="BZ413" s="67"/>
      <c r="CA413" s="67"/>
      <c r="CB413" s="67"/>
      <c r="CC413" s="67"/>
      <c r="CD413" s="67"/>
      <c r="CE413" s="67"/>
      <c r="CF413" s="67"/>
      <c r="CG413" s="67"/>
      <c r="CH413" s="67"/>
      <c r="CI413" s="67"/>
      <c r="CJ413" s="67"/>
      <c r="CK413" s="67"/>
      <c r="CL413" s="67"/>
      <c r="CM413" s="67"/>
      <c r="CN413" s="67"/>
      <c r="CO413" s="67"/>
      <c r="CP413" s="67"/>
      <c r="CQ413" s="67"/>
      <c r="CR413" s="67"/>
      <c r="CS413" s="67"/>
      <c r="CT413" s="67"/>
      <c r="CU413" s="67"/>
      <c r="CV413" s="67"/>
      <c r="CW413" s="67"/>
      <c r="CX413" s="67"/>
      <c r="CY413" s="67"/>
      <c r="CZ413" s="67"/>
      <c r="DA413" s="67"/>
      <c r="DB413" s="67"/>
      <c r="DC413" s="67"/>
      <c r="DD413" s="67"/>
      <c r="DE413" s="67"/>
      <c r="DF413" s="67"/>
      <c r="DG413" s="67"/>
      <c r="DH413" s="67"/>
      <c r="DI413" s="67"/>
      <c r="DJ413" s="67"/>
      <c r="DK413" s="67"/>
      <c r="DL413" s="67"/>
      <c r="DM413" s="67"/>
      <c r="DN413" s="67"/>
      <c r="DO413" s="67"/>
      <c r="DP413" s="67"/>
      <c r="DQ413" s="67"/>
      <c r="DR413" s="67"/>
      <c r="DS413" s="67"/>
      <c r="DT413" s="67"/>
      <c r="DU413" s="67"/>
      <c r="DV413" s="67"/>
      <c r="DW413" s="67"/>
      <c r="DX413" s="67"/>
      <c r="DY413" s="67"/>
      <c r="DZ413" s="67"/>
      <c r="EA413" s="67"/>
      <c r="EB413" s="67"/>
      <c r="EC413" s="67"/>
      <c r="ED413" s="67"/>
      <c r="EE413" s="67"/>
      <c r="EF413" s="67"/>
      <c r="EG413" s="67"/>
      <c r="EH413" s="67"/>
      <c r="EI413" s="67"/>
      <c r="EJ413" s="67"/>
      <c r="EK413" s="67"/>
      <c r="EL413" s="67"/>
      <c r="EM413" s="67"/>
      <c r="EN413" s="67"/>
      <c r="EO413" s="67"/>
      <c r="EP413" s="67"/>
      <c r="EQ413" s="67"/>
      <c r="ER413" s="67"/>
      <c r="ES413" s="67"/>
      <c r="ET413" s="67"/>
      <c r="EU413" s="67"/>
      <c r="EV413" s="67"/>
      <c r="EW413" s="67"/>
      <c r="EX413" s="67"/>
      <c r="EY413" s="67"/>
      <c r="EZ413" s="67"/>
      <c r="FA413" s="67"/>
      <c r="FB413" s="67"/>
      <c r="FC413" s="67"/>
      <c r="FD413" s="67"/>
      <c r="FE413" s="67"/>
      <c r="FF413" s="67"/>
      <c r="FG413" s="67"/>
      <c r="FH413" s="67"/>
      <c r="FI413" s="67"/>
      <c r="FJ413" s="67"/>
      <c r="FK413" s="67"/>
      <c r="FL413" s="67"/>
      <c r="FM413" s="67"/>
      <c r="FN413" s="67"/>
      <c r="FO413" s="67"/>
      <c r="FP413" s="67"/>
      <c r="FQ413" s="67"/>
      <c r="FR413" s="67"/>
      <c r="FS413" s="67"/>
      <c r="FT413" s="67"/>
      <c r="FU413" s="67"/>
      <c r="FV413" s="67"/>
      <c r="FW413" s="67"/>
      <c r="FX413" s="67"/>
      <c r="FY413" s="67"/>
      <c r="FZ413" s="67"/>
      <c r="GA413" s="67"/>
      <c r="GB413" s="67"/>
      <c r="GC413" s="67"/>
      <c r="GD413" s="67"/>
      <c r="GE413" s="67"/>
      <c r="GF413" s="67"/>
      <c r="GG413" s="67"/>
      <c r="GH413" s="67"/>
      <c r="GI413" s="67"/>
      <c r="GJ413" s="67"/>
      <c r="GK413" s="67"/>
      <c r="GL413" s="67"/>
      <c r="GM413" s="67"/>
      <c r="GN413" s="67"/>
      <c r="GO413" s="67"/>
      <c r="GP413" s="67"/>
      <c r="GQ413" s="67"/>
      <c r="GR413" s="67"/>
      <c r="GS413" s="67"/>
      <c r="GT413" s="67"/>
      <c r="GU413" s="67"/>
      <c r="GV413" s="67"/>
      <c r="GW413" s="67"/>
      <c r="GX413" s="67"/>
      <c r="GY413" s="67"/>
      <c r="GZ413" s="67"/>
      <c r="HA413" s="67"/>
      <c r="HB413" s="67"/>
      <c r="HC413" s="67"/>
      <c r="HD413" s="67"/>
      <c r="HE413" s="67"/>
      <c r="HF413" s="67"/>
      <c r="HG413" s="67"/>
      <c r="HH413" s="67"/>
      <c r="HI413" s="67"/>
      <c r="HJ413" s="67"/>
      <c r="HK413" s="67"/>
      <c r="HL413" s="67"/>
      <c r="HM413" s="67"/>
      <c r="HN413" s="67"/>
      <c r="HO413" s="67"/>
      <c r="HP413" s="67"/>
      <c r="HQ413" s="67"/>
      <c r="HR413" s="67"/>
      <c r="HS413" s="67"/>
      <c r="HT413" s="67"/>
    </row>
    <row r="414" customFormat="false" ht="12.75" hidden="false" customHeight="false" outlineLevel="0" collapsed="false">
      <c r="C414" s="73"/>
      <c r="D414" s="65"/>
      <c r="F414" s="69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  <c r="BV414" s="67"/>
      <c r="BW414" s="67"/>
      <c r="BX414" s="67"/>
      <c r="BY414" s="67"/>
      <c r="BZ414" s="67"/>
      <c r="CA414" s="67"/>
      <c r="CB414" s="67"/>
      <c r="CC414" s="67"/>
      <c r="CD414" s="67"/>
      <c r="CE414" s="67"/>
      <c r="CF414" s="67"/>
      <c r="CG414" s="67"/>
      <c r="CH414" s="67"/>
      <c r="CI414" s="67"/>
      <c r="CJ414" s="67"/>
      <c r="CK414" s="67"/>
      <c r="CL414" s="67"/>
      <c r="CM414" s="67"/>
      <c r="CN414" s="67"/>
      <c r="CO414" s="67"/>
      <c r="CP414" s="67"/>
      <c r="CQ414" s="67"/>
      <c r="CR414" s="67"/>
      <c r="CS414" s="67"/>
      <c r="CT414" s="67"/>
      <c r="CU414" s="67"/>
      <c r="CV414" s="67"/>
      <c r="CW414" s="67"/>
      <c r="CX414" s="67"/>
      <c r="CY414" s="67"/>
      <c r="CZ414" s="67"/>
      <c r="DA414" s="67"/>
      <c r="DB414" s="67"/>
      <c r="DC414" s="67"/>
      <c r="DD414" s="67"/>
      <c r="DE414" s="67"/>
      <c r="DF414" s="67"/>
      <c r="DG414" s="67"/>
      <c r="DH414" s="67"/>
      <c r="DI414" s="67"/>
      <c r="DJ414" s="67"/>
      <c r="DK414" s="67"/>
      <c r="DL414" s="67"/>
      <c r="DM414" s="67"/>
      <c r="DN414" s="67"/>
      <c r="DO414" s="67"/>
      <c r="DP414" s="67"/>
      <c r="DQ414" s="67"/>
      <c r="DR414" s="67"/>
      <c r="DS414" s="67"/>
      <c r="DT414" s="67"/>
      <c r="DU414" s="67"/>
      <c r="DV414" s="67"/>
      <c r="DW414" s="67"/>
      <c r="DX414" s="67"/>
      <c r="DY414" s="67"/>
      <c r="DZ414" s="67"/>
      <c r="EA414" s="67"/>
      <c r="EB414" s="67"/>
      <c r="EC414" s="67"/>
      <c r="ED414" s="67"/>
      <c r="EE414" s="67"/>
      <c r="EF414" s="67"/>
      <c r="EG414" s="67"/>
      <c r="EH414" s="67"/>
      <c r="EI414" s="67"/>
      <c r="EJ414" s="67"/>
      <c r="EK414" s="67"/>
      <c r="EL414" s="67"/>
      <c r="EM414" s="67"/>
      <c r="EN414" s="67"/>
      <c r="EO414" s="67"/>
      <c r="EP414" s="67"/>
      <c r="EQ414" s="67"/>
      <c r="ER414" s="67"/>
      <c r="ES414" s="67"/>
      <c r="ET414" s="67"/>
      <c r="EU414" s="67"/>
      <c r="EV414" s="67"/>
      <c r="EW414" s="67"/>
      <c r="EX414" s="67"/>
      <c r="EY414" s="67"/>
      <c r="EZ414" s="67"/>
      <c r="FA414" s="67"/>
      <c r="FB414" s="67"/>
      <c r="FC414" s="67"/>
      <c r="FD414" s="67"/>
      <c r="FE414" s="67"/>
      <c r="FF414" s="67"/>
      <c r="FG414" s="67"/>
      <c r="FH414" s="67"/>
      <c r="FI414" s="67"/>
      <c r="FJ414" s="67"/>
      <c r="FK414" s="67"/>
      <c r="FL414" s="67"/>
      <c r="FM414" s="67"/>
      <c r="FN414" s="67"/>
      <c r="FO414" s="67"/>
      <c r="FP414" s="67"/>
      <c r="FQ414" s="67"/>
      <c r="FR414" s="67"/>
      <c r="FS414" s="67"/>
      <c r="FT414" s="67"/>
      <c r="FU414" s="67"/>
      <c r="FV414" s="67"/>
      <c r="FW414" s="67"/>
      <c r="FX414" s="67"/>
      <c r="FY414" s="67"/>
      <c r="FZ414" s="67"/>
      <c r="GA414" s="67"/>
      <c r="GB414" s="67"/>
      <c r="GC414" s="67"/>
      <c r="GD414" s="67"/>
      <c r="GE414" s="67"/>
      <c r="GF414" s="67"/>
      <c r="GG414" s="67"/>
      <c r="GH414" s="67"/>
      <c r="GI414" s="67"/>
      <c r="GJ414" s="67"/>
      <c r="GK414" s="67"/>
      <c r="GL414" s="67"/>
      <c r="GM414" s="67"/>
      <c r="GN414" s="67"/>
      <c r="GO414" s="67"/>
      <c r="GP414" s="67"/>
      <c r="GQ414" s="67"/>
      <c r="GR414" s="67"/>
      <c r="GS414" s="67"/>
      <c r="GT414" s="67"/>
      <c r="GU414" s="67"/>
      <c r="GV414" s="67"/>
      <c r="GW414" s="67"/>
      <c r="GX414" s="67"/>
      <c r="GY414" s="67"/>
      <c r="GZ414" s="67"/>
      <c r="HA414" s="67"/>
      <c r="HB414" s="67"/>
      <c r="HC414" s="67"/>
      <c r="HD414" s="67"/>
      <c r="HE414" s="67"/>
      <c r="HF414" s="67"/>
      <c r="HG414" s="67"/>
      <c r="HH414" s="67"/>
      <c r="HI414" s="67"/>
      <c r="HJ414" s="67"/>
      <c r="HK414" s="67"/>
      <c r="HL414" s="67"/>
      <c r="HM414" s="67"/>
      <c r="HN414" s="67"/>
      <c r="HO414" s="67"/>
      <c r="HP414" s="67"/>
      <c r="HQ414" s="67"/>
      <c r="HR414" s="67"/>
      <c r="HS414" s="67"/>
      <c r="HT414" s="67"/>
    </row>
    <row r="415" customFormat="false" ht="12.75" hidden="false" customHeight="false" outlineLevel="0" collapsed="false">
      <c r="C415" s="73"/>
      <c r="D415" s="65"/>
      <c r="F415" s="69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  <c r="BV415" s="67"/>
      <c r="BW415" s="67"/>
      <c r="BX415" s="67"/>
      <c r="BY415" s="67"/>
      <c r="BZ415" s="67"/>
      <c r="CA415" s="67"/>
      <c r="CB415" s="67"/>
      <c r="CC415" s="67"/>
      <c r="CD415" s="67"/>
      <c r="CE415" s="67"/>
      <c r="CF415" s="67"/>
      <c r="CG415" s="67"/>
      <c r="CH415" s="67"/>
      <c r="CI415" s="67"/>
      <c r="CJ415" s="67"/>
      <c r="CK415" s="67"/>
      <c r="CL415" s="67"/>
      <c r="CM415" s="67"/>
      <c r="CN415" s="67"/>
      <c r="CO415" s="67"/>
      <c r="CP415" s="67"/>
      <c r="CQ415" s="67"/>
      <c r="CR415" s="67"/>
      <c r="CS415" s="67"/>
      <c r="CT415" s="67"/>
      <c r="CU415" s="67"/>
      <c r="CV415" s="67"/>
      <c r="CW415" s="67"/>
      <c r="CX415" s="67"/>
      <c r="CY415" s="67"/>
      <c r="CZ415" s="67"/>
      <c r="DA415" s="67"/>
      <c r="DB415" s="67"/>
      <c r="DC415" s="67"/>
      <c r="DD415" s="67"/>
      <c r="DE415" s="67"/>
      <c r="DF415" s="67"/>
      <c r="DG415" s="67"/>
      <c r="DH415" s="67"/>
      <c r="DI415" s="67"/>
      <c r="DJ415" s="67"/>
      <c r="DK415" s="67"/>
      <c r="DL415" s="67"/>
      <c r="DM415" s="67"/>
      <c r="DN415" s="67"/>
      <c r="DO415" s="67"/>
      <c r="DP415" s="67"/>
      <c r="DQ415" s="67"/>
      <c r="DR415" s="67"/>
      <c r="DS415" s="67"/>
      <c r="DT415" s="67"/>
      <c r="DU415" s="67"/>
      <c r="DV415" s="67"/>
      <c r="DW415" s="67"/>
      <c r="DX415" s="67"/>
      <c r="DY415" s="67"/>
      <c r="DZ415" s="67"/>
      <c r="EA415" s="67"/>
      <c r="EB415" s="67"/>
      <c r="EC415" s="67"/>
      <c r="ED415" s="67"/>
      <c r="EE415" s="67"/>
      <c r="EF415" s="67"/>
      <c r="EG415" s="67"/>
      <c r="EH415" s="67"/>
      <c r="EI415" s="67"/>
      <c r="EJ415" s="67"/>
      <c r="EK415" s="67"/>
      <c r="EL415" s="67"/>
      <c r="EM415" s="67"/>
      <c r="EN415" s="67"/>
      <c r="EO415" s="67"/>
      <c r="EP415" s="67"/>
      <c r="EQ415" s="67"/>
      <c r="ER415" s="67"/>
      <c r="ES415" s="67"/>
      <c r="ET415" s="67"/>
      <c r="EU415" s="67"/>
      <c r="EV415" s="67"/>
      <c r="EW415" s="67"/>
      <c r="EX415" s="67"/>
      <c r="EY415" s="67"/>
      <c r="EZ415" s="67"/>
      <c r="FA415" s="67"/>
      <c r="FB415" s="67"/>
      <c r="FC415" s="67"/>
      <c r="FD415" s="67"/>
      <c r="FE415" s="67"/>
      <c r="FF415" s="67"/>
      <c r="FG415" s="67"/>
      <c r="FH415" s="67"/>
      <c r="FI415" s="67"/>
      <c r="FJ415" s="67"/>
      <c r="FK415" s="67"/>
      <c r="FL415" s="67"/>
      <c r="FM415" s="67"/>
      <c r="FN415" s="67"/>
      <c r="FO415" s="67"/>
      <c r="FP415" s="67"/>
      <c r="FQ415" s="67"/>
      <c r="FR415" s="67"/>
      <c r="FS415" s="67"/>
      <c r="FT415" s="67"/>
      <c r="FU415" s="67"/>
      <c r="FV415" s="67"/>
      <c r="FW415" s="67"/>
      <c r="FX415" s="67"/>
      <c r="FY415" s="67"/>
      <c r="FZ415" s="67"/>
      <c r="GA415" s="67"/>
      <c r="GB415" s="67"/>
      <c r="GC415" s="67"/>
      <c r="GD415" s="67"/>
      <c r="GE415" s="67"/>
      <c r="GF415" s="67"/>
      <c r="GG415" s="67"/>
      <c r="GH415" s="67"/>
      <c r="GI415" s="67"/>
      <c r="GJ415" s="67"/>
      <c r="GK415" s="67"/>
      <c r="GL415" s="67"/>
      <c r="GM415" s="67"/>
      <c r="GN415" s="67"/>
      <c r="GO415" s="67"/>
      <c r="GP415" s="67"/>
      <c r="GQ415" s="67"/>
      <c r="GR415" s="67"/>
      <c r="GS415" s="67"/>
      <c r="GT415" s="67"/>
      <c r="GU415" s="67"/>
      <c r="GV415" s="67"/>
      <c r="GW415" s="67"/>
      <c r="GX415" s="67"/>
      <c r="GY415" s="67"/>
      <c r="GZ415" s="67"/>
      <c r="HA415" s="67"/>
      <c r="HB415" s="67"/>
      <c r="HC415" s="67"/>
      <c r="HD415" s="67"/>
      <c r="HE415" s="67"/>
      <c r="HF415" s="67"/>
      <c r="HG415" s="67"/>
      <c r="HH415" s="67"/>
      <c r="HI415" s="67"/>
      <c r="HJ415" s="67"/>
      <c r="HK415" s="67"/>
      <c r="HL415" s="67"/>
      <c r="HM415" s="67"/>
      <c r="HN415" s="67"/>
      <c r="HO415" s="67"/>
      <c r="HP415" s="67"/>
      <c r="HQ415" s="67"/>
      <c r="HR415" s="67"/>
      <c r="HS415" s="67"/>
      <c r="HT415" s="67"/>
    </row>
    <row r="416" customFormat="false" ht="12.75" hidden="false" customHeight="false" outlineLevel="0" collapsed="false">
      <c r="C416" s="73"/>
      <c r="D416" s="65"/>
      <c r="F416" s="69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  <c r="BV416" s="67"/>
      <c r="BW416" s="67"/>
      <c r="BX416" s="67"/>
      <c r="BY416" s="67"/>
      <c r="BZ416" s="67"/>
      <c r="CA416" s="67"/>
      <c r="CB416" s="67"/>
      <c r="CC416" s="67"/>
      <c r="CD416" s="67"/>
      <c r="CE416" s="67"/>
      <c r="CF416" s="67"/>
      <c r="CG416" s="67"/>
      <c r="CH416" s="67"/>
      <c r="CI416" s="67"/>
      <c r="CJ416" s="67"/>
      <c r="CK416" s="67"/>
      <c r="CL416" s="67"/>
      <c r="CM416" s="67"/>
      <c r="CN416" s="67"/>
      <c r="CO416" s="67"/>
      <c r="CP416" s="67"/>
      <c r="CQ416" s="67"/>
      <c r="CR416" s="67"/>
      <c r="CS416" s="67"/>
      <c r="CT416" s="67"/>
      <c r="CU416" s="67"/>
      <c r="CV416" s="67"/>
      <c r="CW416" s="67"/>
      <c r="CX416" s="67"/>
      <c r="CY416" s="67"/>
      <c r="CZ416" s="67"/>
      <c r="DA416" s="67"/>
      <c r="DB416" s="67"/>
      <c r="DC416" s="67"/>
      <c r="DD416" s="67"/>
      <c r="DE416" s="67"/>
      <c r="DF416" s="67"/>
      <c r="DG416" s="67"/>
      <c r="DH416" s="67"/>
      <c r="DI416" s="67"/>
      <c r="DJ416" s="67"/>
      <c r="DK416" s="67"/>
      <c r="DL416" s="67"/>
      <c r="DM416" s="67"/>
      <c r="DN416" s="67"/>
      <c r="DO416" s="67"/>
      <c r="DP416" s="67"/>
      <c r="DQ416" s="67"/>
      <c r="DR416" s="67"/>
      <c r="DS416" s="67"/>
      <c r="DT416" s="67"/>
      <c r="DU416" s="67"/>
      <c r="DV416" s="67"/>
      <c r="DW416" s="67"/>
      <c r="DX416" s="67"/>
      <c r="DY416" s="67"/>
      <c r="DZ416" s="67"/>
      <c r="EA416" s="67"/>
      <c r="EB416" s="67"/>
      <c r="EC416" s="67"/>
      <c r="ED416" s="67"/>
      <c r="EE416" s="67"/>
      <c r="EF416" s="67"/>
      <c r="EG416" s="67"/>
      <c r="EH416" s="67"/>
      <c r="EI416" s="67"/>
      <c r="EJ416" s="67"/>
      <c r="EK416" s="67"/>
      <c r="EL416" s="67"/>
      <c r="EM416" s="67"/>
      <c r="EN416" s="67"/>
      <c r="EO416" s="67"/>
      <c r="EP416" s="67"/>
      <c r="EQ416" s="67"/>
      <c r="ER416" s="67"/>
      <c r="ES416" s="67"/>
      <c r="ET416" s="67"/>
      <c r="EU416" s="67"/>
      <c r="EV416" s="67"/>
      <c r="EW416" s="67"/>
      <c r="EX416" s="67"/>
      <c r="EY416" s="67"/>
      <c r="EZ416" s="67"/>
      <c r="FA416" s="67"/>
      <c r="FB416" s="67"/>
      <c r="FC416" s="67"/>
      <c r="FD416" s="67"/>
      <c r="FE416" s="67"/>
      <c r="FF416" s="67"/>
      <c r="FG416" s="67"/>
      <c r="FH416" s="67"/>
      <c r="FI416" s="67"/>
      <c r="FJ416" s="67"/>
      <c r="FK416" s="67"/>
      <c r="FL416" s="67"/>
      <c r="FM416" s="67"/>
      <c r="FN416" s="67"/>
      <c r="FO416" s="67"/>
      <c r="FP416" s="67"/>
      <c r="FQ416" s="67"/>
      <c r="FR416" s="67"/>
      <c r="FS416" s="67"/>
      <c r="FT416" s="67"/>
      <c r="FU416" s="67"/>
      <c r="FV416" s="67"/>
      <c r="FW416" s="67"/>
      <c r="FX416" s="67"/>
      <c r="FY416" s="67"/>
      <c r="FZ416" s="67"/>
      <c r="GA416" s="67"/>
      <c r="GB416" s="67"/>
      <c r="GC416" s="67"/>
      <c r="GD416" s="67"/>
      <c r="GE416" s="67"/>
      <c r="GF416" s="67"/>
      <c r="GG416" s="67"/>
      <c r="GH416" s="67"/>
      <c r="GI416" s="67"/>
      <c r="GJ416" s="67"/>
      <c r="GK416" s="67"/>
      <c r="GL416" s="67"/>
      <c r="GM416" s="67"/>
      <c r="GN416" s="67"/>
      <c r="GO416" s="67"/>
      <c r="GP416" s="67"/>
      <c r="GQ416" s="67"/>
      <c r="GR416" s="67"/>
      <c r="GS416" s="67"/>
      <c r="GT416" s="67"/>
      <c r="GU416" s="67"/>
      <c r="GV416" s="67"/>
      <c r="GW416" s="67"/>
      <c r="GX416" s="67"/>
      <c r="GY416" s="67"/>
      <c r="GZ416" s="67"/>
      <c r="HA416" s="67"/>
      <c r="HB416" s="67"/>
      <c r="HC416" s="67"/>
      <c r="HD416" s="67"/>
      <c r="HE416" s="67"/>
      <c r="HF416" s="67"/>
      <c r="HG416" s="67"/>
      <c r="HH416" s="67"/>
      <c r="HI416" s="67"/>
      <c r="HJ416" s="67"/>
      <c r="HK416" s="67"/>
      <c r="HL416" s="67"/>
      <c r="HM416" s="67"/>
      <c r="HN416" s="67"/>
      <c r="HO416" s="67"/>
      <c r="HP416" s="67"/>
      <c r="HQ416" s="67"/>
      <c r="HR416" s="67"/>
      <c r="HS416" s="67"/>
      <c r="HT416" s="67"/>
    </row>
    <row r="417" customFormat="false" ht="12.75" hidden="false" customHeight="false" outlineLevel="0" collapsed="false">
      <c r="C417" s="73"/>
      <c r="D417" s="65"/>
      <c r="F417" s="69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  <c r="BV417" s="67"/>
      <c r="BW417" s="67"/>
      <c r="BX417" s="67"/>
      <c r="BY417" s="67"/>
      <c r="BZ417" s="67"/>
      <c r="CA417" s="67"/>
      <c r="CB417" s="67"/>
      <c r="CC417" s="67"/>
      <c r="CD417" s="67"/>
      <c r="CE417" s="67"/>
      <c r="CF417" s="67"/>
      <c r="CG417" s="67"/>
      <c r="CH417" s="67"/>
      <c r="CI417" s="67"/>
      <c r="CJ417" s="67"/>
      <c r="CK417" s="67"/>
      <c r="CL417" s="67"/>
      <c r="CM417" s="67"/>
      <c r="CN417" s="67"/>
      <c r="CO417" s="67"/>
      <c r="CP417" s="67"/>
      <c r="CQ417" s="67"/>
      <c r="CR417" s="67"/>
      <c r="CS417" s="67"/>
      <c r="CT417" s="67"/>
      <c r="CU417" s="67"/>
      <c r="CV417" s="67"/>
      <c r="CW417" s="67"/>
      <c r="CX417" s="67"/>
      <c r="CY417" s="67"/>
      <c r="CZ417" s="67"/>
      <c r="DA417" s="67"/>
      <c r="DB417" s="67"/>
      <c r="DC417" s="67"/>
      <c r="DD417" s="67"/>
      <c r="DE417" s="67"/>
      <c r="DF417" s="67"/>
      <c r="DG417" s="67"/>
      <c r="DH417" s="67"/>
      <c r="DI417" s="67"/>
      <c r="DJ417" s="67"/>
      <c r="DK417" s="67"/>
      <c r="DL417" s="67"/>
      <c r="DM417" s="67"/>
      <c r="DN417" s="67"/>
      <c r="DO417" s="67"/>
      <c r="DP417" s="67"/>
      <c r="DQ417" s="67"/>
      <c r="DR417" s="67"/>
      <c r="DS417" s="67"/>
      <c r="DT417" s="67"/>
      <c r="DU417" s="67"/>
      <c r="DV417" s="67"/>
      <c r="DW417" s="67"/>
      <c r="DX417" s="67"/>
      <c r="DY417" s="67"/>
      <c r="DZ417" s="67"/>
      <c r="EA417" s="67"/>
      <c r="EB417" s="67"/>
      <c r="EC417" s="67"/>
      <c r="ED417" s="67"/>
      <c r="EE417" s="67"/>
      <c r="EF417" s="67"/>
      <c r="EG417" s="67"/>
      <c r="EH417" s="67"/>
      <c r="EI417" s="67"/>
      <c r="EJ417" s="67"/>
      <c r="EK417" s="67"/>
      <c r="EL417" s="67"/>
      <c r="EM417" s="67"/>
      <c r="EN417" s="67"/>
      <c r="EO417" s="67"/>
      <c r="EP417" s="67"/>
      <c r="EQ417" s="67"/>
      <c r="ER417" s="67"/>
      <c r="ES417" s="67"/>
      <c r="ET417" s="67"/>
      <c r="EU417" s="67"/>
      <c r="EV417" s="67"/>
      <c r="EW417" s="67"/>
      <c r="EX417" s="67"/>
      <c r="EY417" s="67"/>
      <c r="EZ417" s="67"/>
      <c r="FA417" s="67"/>
      <c r="FB417" s="67"/>
      <c r="FC417" s="67"/>
      <c r="FD417" s="67"/>
      <c r="FE417" s="67"/>
      <c r="FF417" s="67"/>
      <c r="FG417" s="67"/>
      <c r="FH417" s="67"/>
      <c r="FI417" s="67"/>
      <c r="FJ417" s="67"/>
      <c r="FK417" s="67"/>
      <c r="FL417" s="67"/>
      <c r="FM417" s="67"/>
      <c r="FN417" s="67"/>
      <c r="FO417" s="67"/>
      <c r="FP417" s="67"/>
      <c r="FQ417" s="67"/>
      <c r="FR417" s="67"/>
      <c r="FS417" s="67"/>
      <c r="FT417" s="67"/>
      <c r="FU417" s="67"/>
      <c r="FV417" s="67"/>
      <c r="FW417" s="67"/>
      <c r="FX417" s="67"/>
      <c r="FY417" s="67"/>
      <c r="FZ417" s="67"/>
      <c r="GA417" s="67"/>
      <c r="GB417" s="67"/>
      <c r="GC417" s="67"/>
      <c r="GD417" s="67"/>
      <c r="GE417" s="67"/>
      <c r="GF417" s="67"/>
      <c r="GG417" s="67"/>
      <c r="GH417" s="67"/>
      <c r="GI417" s="67"/>
      <c r="GJ417" s="67"/>
      <c r="GK417" s="67"/>
      <c r="GL417" s="67"/>
      <c r="GM417" s="67"/>
      <c r="GN417" s="67"/>
      <c r="GO417" s="67"/>
      <c r="GP417" s="67"/>
      <c r="GQ417" s="67"/>
      <c r="GR417" s="67"/>
      <c r="GS417" s="67"/>
      <c r="GT417" s="67"/>
      <c r="GU417" s="67"/>
      <c r="GV417" s="67"/>
      <c r="GW417" s="67"/>
      <c r="GX417" s="67"/>
      <c r="GY417" s="67"/>
      <c r="GZ417" s="67"/>
      <c r="HA417" s="67"/>
      <c r="HB417" s="67"/>
      <c r="HC417" s="67"/>
      <c r="HD417" s="67"/>
      <c r="HE417" s="67"/>
      <c r="HF417" s="67"/>
      <c r="HG417" s="67"/>
      <c r="HH417" s="67"/>
      <c r="HI417" s="67"/>
      <c r="HJ417" s="67"/>
      <c r="HK417" s="67"/>
      <c r="HL417" s="67"/>
      <c r="HM417" s="67"/>
      <c r="HN417" s="67"/>
      <c r="HO417" s="67"/>
      <c r="HP417" s="67"/>
      <c r="HQ417" s="67"/>
      <c r="HR417" s="67"/>
      <c r="HS417" s="67"/>
      <c r="HT417" s="67"/>
    </row>
    <row r="418" customFormat="false" ht="12.75" hidden="false" customHeight="false" outlineLevel="0" collapsed="false">
      <c r="F418" s="74"/>
      <c r="G418" s="74"/>
    </row>
    <row r="419" customFormat="false" ht="12.75" hidden="false" customHeight="false" outlineLevel="0" collapsed="false">
      <c r="F419" s="74"/>
      <c r="G419" s="74"/>
    </row>
    <row r="420" customFormat="false" ht="12.75" hidden="false" customHeight="false" outlineLevel="0" collapsed="false">
      <c r="F420" s="74"/>
      <c r="G420" s="74"/>
    </row>
    <row r="421" customFormat="false" ht="12.75" hidden="false" customHeight="false" outlineLevel="0" collapsed="false">
      <c r="F421" s="74"/>
      <c r="G421" s="74"/>
    </row>
    <row r="422" customFormat="false" ht="12.75" hidden="false" customHeight="false" outlineLevel="0" collapsed="false">
      <c r="F422" s="74"/>
      <c r="G422" s="74"/>
    </row>
    <row r="423" customFormat="false" ht="12.75" hidden="false" customHeight="false" outlineLevel="0" collapsed="false">
      <c r="F423" s="74"/>
      <c r="G423" s="74"/>
    </row>
    <row r="424" customFormat="false" ht="12.75" hidden="false" customHeight="false" outlineLevel="0" collapsed="false">
      <c r="F424" s="74"/>
      <c r="G424" s="74"/>
    </row>
    <row r="425" customFormat="false" ht="12.75" hidden="false" customHeight="false" outlineLevel="0" collapsed="false">
      <c r="F425" s="74"/>
      <c r="G425" s="74"/>
    </row>
    <row r="426" customFormat="false" ht="12.75" hidden="false" customHeight="false" outlineLevel="0" collapsed="false">
      <c r="F426" s="74"/>
      <c r="G426" s="74"/>
    </row>
    <row r="427" customFormat="false" ht="12.75" hidden="false" customHeight="false" outlineLevel="0" collapsed="false">
      <c r="F427" s="74"/>
      <c r="G427" s="74"/>
    </row>
    <row r="428" customFormat="false" ht="12.75" hidden="false" customHeight="false" outlineLevel="0" collapsed="false">
      <c r="F428" s="74"/>
      <c r="G428" s="74"/>
    </row>
    <row r="429" customFormat="false" ht="12.75" hidden="false" customHeight="false" outlineLevel="0" collapsed="false">
      <c r="F429" s="74"/>
      <c r="G429" s="74"/>
    </row>
    <row r="430" customFormat="false" ht="12.75" hidden="false" customHeight="false" outlineLevel="0" collapsed="false">
      <c r="F430" s="74"/>
      <c r="G430" s="74"/>
    </row>
    <row r="431" customFormat="false" ht="12.75" hidden="false" customHeight="false" outlineLevel="0" collapsed="false">
      <c r="F431" s="74"/>
      <c r="G431" s="74"/>
    </row>
    <row r="432" customFormat="false" ht="12.75" hidden="false" customHeight="false" outlineLevel="0" collapsed="false">
      <c r="F432" s="74"/>
      <c r="G432" s="74"/>
    </row>
    <row r="433" customFormat="false" ht="12.75" hidden="false" customHeight="false" outlineLevel="0" collapsed="false">
      <c r="F433" s="74"/>
      <c r="G433" s="74"/>
    </row>
    <row r="434" customFormat="false" ht="12.75" hidden="false" customHeight="false" outlineLevel="0" collapsed="false">
      <c r="F434" s="74"/>
      <c r="G434" s="74"/>
    </row>
    <row r="435" customFormat="false" ht="12.75" hidden="false" customHeight="false" outlineLevel="0" collapsed="false">
      <c r="F435" s="74"/>
      <c r="G435" s="74"/>
    </row>
    <row r="436" customFormat="false" ht="12.75" hidden="false" customHeight="false" outlineLevel="0" collapsed="false">
      <c r="F436" s="74"/>
      <c r="G436" s="74"/>
    </row>
    <row r="437" customFormat="false" ht="12.75" hidden="false" customHeight="false" outlineLevel="0" collapsed="false">
      <c r="F437" s="74"/>
      <c r="G437" s="74"/>
    </row>
    <row r="438" customFormat="false" ht="12.75" hidden="false" customHeight="false" outlineLevel="0" collapsed="false">
      <c r="F438" s="74"/>
      <c r="G438" s="74"/>
    </row>
    <row r="439" customFormat="false" ht="12.75" hidden="false" customHeight="false" outlineLevel="0" collapsed="false">
      <c r="F439" s="74"/>
      <c r="G439" s="74"/>
    </row>
    <row r="440" customFormat="false" ht="12.75" hidden="false" customHeight="false" outlineLevel="0" collapsed="false">
      <c r="F440" s="74"/>
      <c r="G440" s="74"/>
    </row>
    <row r="441" customFormat="false" ht="12.75" hidden="false" customHeight="false" outlineLevel="0" collapsed="false">
      <c r="F441" s="74"/>
      <c r="G441" s="74"/>
    </row>
    <row r="442" customFormat="false" ht="12.75" hidden="false" customHeight="false" outlineLevel="0" collapsed="false">
      <c r="F442" s="74"/>
      <c r="G442" s="74"/>
    </row>
    <row r="443" customFormat="false" ht="12.75" hidden="false" customHeight="false" outlineLevel="0" collapsed="false">
      <c r="F443" s="74"/>
      <c r="G443" s="74"/>
    </row>
    <row r="444" customFormat="false" ht="12.75" hidden="false" customHeight="false" outlineLevel="0" collapsed="false">
      <c r="F444" s="74"/>
      <c r="G444" s="74"/>
    </row>
    <row r="445" customFormat="false" ht="12.75" hidden="false" customHeight="false" outlineLevel="0" collapsed="false">
      <c r="F445" s="74"/>
      <c r="G445" s="74"/>
    </row>
    <row r="446" customFormat="false" ht="12.75" hidden="false" customHeight="false" outlineLevel="0" collapsed="false">
      <c r="F446" s="74"/>
      <c r="G446" s="74"/>
    </row>
    <row r="447" customFormat="false" ht="12.75" hidden="false" customHeight="false" outlineLevel="0" collapsed="false">
      <c r="F447" s="74"/>
      <c r="G447" s="74"/>
    </row>
    <row r="448" customFormat="false" ht="12.75" hidden="false" customHeight="false" outlineLevel="0" collapsed="false">
      <c r="F448" s="74"/>
      <c r="G448" s="74"/>
    </row>
    <row r="449" customFormat="false" ht="12.75" hidden="false" customHeight="false" outlineLevel="0" collapsed="false">
      <c r="F449" s="74"/>
      <c r="G449" s="74"/>
    </row>
    <row r="450" customFormat="false" ht="12.75" hidden="false" customHeight="false" outlineLevel="0" collapsed="false">
      <c r="F450" s="74"/>
      <c r="G450" s="74"/>
    </row>
    <row r="451" customFormat="false" ht="12.75" hidden="false" customHeight="false" outlineLevel="0" collapsed="false">
      <c r="F451" s="74"/>
      <c r="G451" s="74"/>
    </row>
    <row r="452" customFormat="false" ht="12.75" hidden="false" customHeight="false" outlineLevel="0" collapsed="false">
      <c r="F452" s="74"/>
      <c r="G452" s="74"/>
    </row>
    <row r="453" customFormat="false" ht="12.75" hidden="false" customHeight="false" outlineLevel="0" collapsed="false">
      <c r="F453" s="74"/>
      <c r="G453" s="74"/>
    </row>
    <row r="454" customFormat="false" ht="12.75" hidden="false" customHeight="false" outlineLevel="0" collapsed="false">
      <c r="F454" s="74"/>
      <c r="G454" s="74"/>
    </row>
    <row r="455" customFormat="false" ht="12.75" hidden="false" customHeight="false" outlineLevel="0" collapsed="false">
      <c r="F455" s="74"/>
      <c r="G455" s="74"/>
    </row>
    <row r="456" customFormat="false" ht="12.75" hidden="false" customHeight="false" outlineLevel="0" collapsed="false">
      <c r="F456" s="74"/>
      <c r="G456" s="74"/>
    </row>
    <row r="457" customFormat="false" ht="12.75" hidden="false" customHeight="false" outlineLevel="0" collapsed="false">
      <c r="F457" s="74"/>
      <c r="G457" s="74"/>
    </row>
    <row r="458" customFormat="false" ht="12.75" hidden="false" customHeight="false" outlineLevel="0" collapsed="false">
      <c r="F458" s="74"/>
      <c r="G458" s="74"/>
    </row>
    <row r="459" customFormat="false" ht="12.75" hidden="false" customHeight="false" outlineLevel="0" collapsed="false">
      <c r="F459" s="74"/>
      <c r="G459" s="74"/>
    </row>
    <row r="460" customFormat="false" ht="12.75" hidden="false" customHeight="false" outlineLevel="0" collapsed="false">
      <c r="F460" s="74"/>
      <c r="G460" s="74"/>
    </row>
    <row r="461" customFormat="false" ht="12.75" hidden="false" customHeight="false" outlineLevel="0" collapsed="false">
      <c r="F461" s="74"/>
      <c r="G461" s="74"/>
    </row>
    <row r="462" customFormat="false" ht="12.75" hidden="false" customHeight="false" outlineLevel="0" collapsed="false">
      <c r="F462" s="74"/>
      <c r="G462" s="74"/>
    </row>
    <row r="463" customFormat="false" ht="12.75" hidden="false" customHeight="false" outlineLevel="0" collapsed="false">
      <c r="F463" s="74"/>
      <c r="G463" s="74"/>
    </row>
    <row r="464" customFormat="false" ht="12.75" hidden="false" customHeight="false" outlineLevel="0" collapsed="false">
      <c r="F464" s="74"/>
      <c r="G464" s="74"/>
    </row>
    <row r="465" customFormat="false" ht="12.75" hidden="false" customHeight="false" outlineLevel="0" collapsed="false">
      <c r="F465" s="74"/>
      <c r="G465" s="74"/>
    </row>
    <row r="466" customFormat="false" ht="12.75" hidden="false" customHeight="false" outlineLevel="0" collapsed="false">
      <c r="F466" s="74"/>
      <c r="G466" s="74"/>
    </row>
    <row r="467" customFormat="false" ht="12.75" hidden="false" customHeight="false" outlineLevel="0" collapsed="false">
      <c r="F467" s="74"/>
      <c r="G467" s="74"/>
    </row>
    <row r="468" customFormat="false" ht="12.75" hidden="false" customHeight="false" outlineLevel="0" collapsed="false">
      <c r="F468" s="74"/>
      <c r="G468" s="74"/>
    </row>
    <row r="469" customFormat="false" ht="12.75" hidden="false" customHeight="false" outlineLevel="0" collapsed="false">
      <c r="F469" s="74"/>
      <c r="G469" s="74"/>
    </row>
    <row r="470" customFormat="false" ht="12.75" hidden="false" customHeight="false" outlineLevel="0" collapsed="false">
      <c r="F470" s="74"/>
      <c r="G470" s="74"/>
    </row>
    <row r="471" customFormat="false" ht="12.75" hidden="false" customHeight="false" outlineLevel="0" collapsed="false">
      <c r="F471" s="74"/>
      <c r="G471" s="74"/>
    </row>
    <row r="472" customFormat="false" ht="12.75" hidden="false" customHeight="false" outlineLevel="0" collapsed="false">
      <c r="F472" s="74"/>
      <c r="G472" s="74"/>
    </row>
    <row r="473" customFormat="false" ht="12.75" hidden="false" customHeight="false" outlineLevel="0" collapsed="false">
      <c r="F473" s="74"/>
      <c r="G473" s="74"/>
    </row>
    <row r="474" customFormat="false" ht="12.75" hidden="false" customHeight="false" outlineLevel="0" collapsed="false">
      <c r="F474" s="74"/>
      <c r="G474" s="74"/>
    </row>
    <row r="475" customFormat="false" ht="12.75" hidden="false" customHeight="false" outlineLevel="0" collapsed="false">
      <c r="F475" s="74"/>
      <c r="G475" s="74"/>
    </row>
    <row r="476" customFormat="false" ht="12.75" hidden="false" customHeight="false" outlineLevel="0" collapsed="false">
      <c r="F476" s="74"/>
      <c r="G476" s="74"/>
    </row>
    <row r="477" customFormat="false" ht="12.75" hidden="false" customHeight="false" outlineLevel="0" collapsed="false">
      <c r="F477" s="74"/>
      <c r="G477" s="74"/>
    </row>
    <row r="478" customFormat="false" ht="12.75" hidden="false" customHeight="false" outlineLevel="0" collapsed="false">
      <c r="F478" s="74"/>
      <c r="G478" s="74"/>
    </row>
    <row r="479" customFormat="false" ht="12.75" hidden="false" customHeight="false" outlineLevel="0" collapsed="false">
      <c r="F479" s="74"/>
      <c r="G479" s="74"/>
    </row>
    <row r="480" customFormat="false" ht="12.75" hidden="false" customHeight="false" outlineLevel="0" collapsed="false">
      <c r="F480" s="74"/>
      <c r="G480" s="74"/>
    </row>
    <row r="481" customFormat="false" ht="12.75" hidden="false" customHeight="false" outlineLevel="0" collapsed="false">
      <c r="F481" s="74"/>
      <c r="G481" s="74"/>
    </row>
    <row r="482" customFormat="false" ht="12.75" hidden="false" customHeight="false" outlineLevel="0" collapsed="false">
      <c r="F482" s="74"/>
      <c r="G482" s="74"/>
    </row>
    <row r="483" customFormat="false" ht="12.75" hidden="false" customHeight="false" outlineLevel="0" collapsed="false">
      <c r="F483" s="74"/>
      <c r="G483" s="74"/>
    </row>
    <row r="484" customFormat="false" ht="12.75" hidden="false" customHeight="false" outlineLevel="0" collapsed="false">
      <c r="F484" s="74"/>
      <c r="G484" s="74"/>
    </row>
    <row r="485" customFormat="false" ht="12.75" hidden="false" customHeight="false" outlineLevel="0" collapsed="false">
      <c r="F485" s="74"/>
      <c r="G485" s="74"/>
    </row>
    <row r="486" customFormat="false" ht="12.75" hidden="false" customHeight="false" outlineLevel="0" collapsed="false">
      <c r="F486" s="74"/>
      <c r="G486" s="74"/>
    </row>
    <row r="487" customFormat="false" ht="12.75" hidden="false" customHeight="false" outlineLevel="0" collapsed="false">
      <c r="F487" s="74"/>
      <c r="G487" s="74"/>
    </row>
    <row r="488" customFormat="false" ht="12.75" hidden="false" customHeight="false" outlineLevel="0" collapsed="false">
      <c r="F488" s="74"/>
      <c r="G488" s="74"/>
    </row>
    <row r="489" customFormat="false" ht="12.75" hidden="false" customHeight="false" outlineLevel="0" collapsed="false">
      <c r="F489" s="74"/>
      <c r="G489" s="74"/>
    </row>
    <row r="490" customFormat="false" ht="12.75" hidden="false" customHeight="false" outlineLevel="0" collapsed="false">
      <c r="F490" s="74"/>
      <c r="G490" s="74"/>
    </row>
    <row r="491" customFormat="false" ht="12.75" hidden="false" customHeight="false" outlineLevel="0" collapsed="false">
      <c r="F491" s="74"/>
      <c r="G491" s="74"/>
    </row>
    <row r="492" customFormat="false" ht="12.75" hidden="false" customHeight="false" outlineLevel="0" collapsed="false">
      <c r="F492" s="74"/>
      <c r="G492" s="74"/>
    </row>
    <row r="493" customFormat="false" ht="12.75" hidden="false" customHeight="false" outlineLevel="0" collapsed="false">
      <c r="F493" s="74"/>
      <c r="G493" s="74"/>
    </row>
    <row r="494" customFormat="false" ht="12.75" hidden="false" customHeight="false" outlineLevel="0" collapsed="false">
      <c r="F494" s="74"/>
      <c r="G494" s="74"/>
    </row>
    <row r="495" customFormat="false" ht="12.75" hidden="false" customHeight="false" outlineLevel="0" collapsed="false">
      <c r="F495" s="74"/>
      <c r="G495" s="74"/>
    </row>
    <row r="496" customFormat="false" ht="12.75" hidden="false" customHeight="false" outlineLevel="0" collapsed="false">
      <c r="F496" s="74"/>
      <c r="G496" s="74"/>
    </row>
    <row r="497" customFormat="false" ht="12.75" hidden="false" customHeight="false" outlineLevel="0" collapsed="false">
      <c r="F497" s="74"/>
      <c r="G497" s="74"/>
    </row>
    <row r="498" customFormat="false" ht="12.75" hidden="false" customHeight="false" outlineLevel="0" collapsed="false">
      <c r="F498" s="74"/>
      <c r="G498" s="74"/>
    </row>
    <row r="499" customFormat="false" ht="12.75" hidden="false" customHeight="false" outlineLevel="0" collapsed="false">
      <c r="F499" s="74"/>
      <c r="G499" s="74"/>
    </row>
    <row r="500" customFormat="false" ht="12.75" hidden="false" customHeight="false" outlineLevel="0" collapsed="false">
      <c r="F500" s="74"/>
      <c r="G500" s="74"/>
    </row>
    <row r="501" customFormat="false" ht="12.75" hidden="false" customHeight="false" outlineLevel="0" collapsed="false">
      <c r="F501" s="74"/>
      <c r="G501" s="74"/>
    </row>
    <row r="502" customFormat="false" ht="12.75" hidden="false" customHeight="false" outlineLevel="0" collapsed="false">
      <c r="F502" s="74"/>
      <c r="G502" s="74"/>
    </row>
    <row r="503" customFormat="false" ht="12.75" hidden="false" customHeight="false" outlineLevel="0" collapsed="false">
      <c r="F503" s="74"/>
      <c r="G503" s="74"/>
    </row>
    <row r="504" customFormat="false" ht="12.75" hidden="false" customHeight="false" outlineLevel="0" collapsed="false">
      <c r="F504" s="74"/>
      <c r="G504" s="74"/>
    </row>
    <row r="505" customFormat="false" ht="12.75" hidden="false" customHeight="false" outlineLevel="0" collapsed="false">
      <c r="F505" s="74"/>
      <c r="G505" s="74"/>
    </row>
    <row r="506" customFormat="false" ht="12.75" hidden="false" customHeight="false" outlineLevel="0" collapsed="false">
      <c r="F506" s="74"/>
      <c r="G506" s="74"/>
    </row>
    <row r="507" customFormat="false" ht="12.75" hidden="false" customHeight="false" outlineLevel="0" collapsed="false">
      <c r="F507" s="74"/>
      <c r="G507" s="74"/>
    </row>
    <row r="508" customFormat="false" ht="12.75" hidden="false" customHeight="false" outlineLevel="0" collapsed="false">
      <c r="F508" s="74"/>
      <c r="G508" s="74"/>
    </row>
    <row r="509" customFormat="false" ht="12.75" hidden="false" customHeight="false" outlineLevel="0" collapsed="false">
      <c r="F509" s="74"/>
      <c r="G509" s="74"/>
    </row>
    <row r="510" customFormat="false" ht="12.75" hidden="false" customHeight="false" outlineLevel="0" collapsed="false">
      <c r="F510" s="74"/>
      <c r="G510" s="74"/>
    </row>
    <row r="511" customFormat="false" ht="12.75" hidden="false" customHeight="false" outlineLevel="0" collapsed="false">
      <c r="F511" s="74"/>
      <c r="G511" s="74"/>
    </row>
    <row r="512" customFormat="false" ht="12.75" hidden="false" customHeight="false" outlineLevel="0" collapsed="false">
      <c r="F512" s="74"/>
      <c r="G512" s="74"/>
    </row>
    <row r="513" customFormat="false" ht="12.75" hidden="false" customHeight="false" outlineLevel="0" collapsed="false">
      <c r="F513" s="74"/>
      <c r="G513" s="74"/>
    </row>
    <row r="514" customFormat="false" ht="12.75" hidden="false" customHeight="false" outlineLevel="0" collapsed="false">
      <c r="F514" s="74"/>
      <c r="G514" s="74"/>
    </row>
    <row r="515" customFormat="false" ht="12.75" hidden="false" customHeight="false" outlineLevel="0" collapsed="false">
      <c r="F515" s="74"/>
      <c r="G515" s="74"/>
    </row>
    <row r="516" customFormat="false" ht="12.75" hidden="false" customHeight="false" outlineLevel="0" collapsed="false">
      <c r="F516" s="74"/>
      <c r="G516" s="74"/>
    </row>
    <row r="517" customFormat="false" ht="12.75" hidden="false" customHeight="false" outlineLevel="0" collapsed="false">
      <c r="F517" s="74"/>
      <c r="G517" s="74"/>
    </row>
    <row r="518" customFormat="false" ht="12.75" hidden="false" customHeight="false" outlineLevel="0" collapsed="false">
      <c r="F518" s="74"/>
      <c r="G518" s="74"/>
    </row>
    <row r="519" customFormat="false" ht="12.75" hidden="false" customHeight="false" outlineLevel="0" collapsed="false">
      <c r="F519" s="74"/>
      <c r="G519" s="74"/>
    </row>
    <row r="520" customFormat="false" ht="12.75" hidden="false" customHeight="false" outlineLevel="0" collapsed="false">
      <c r="F520" s="74"/>
      <c r="G520" s="74"/>
    </row>
    <row r="521" customFormat="false" ht="12.75" hidden="false" customHeight="false" outlineLevel="0" collapsed="false">
      <c r="F521" s="74"/>
      <c r="G521" s="74"/>
    </row>
    <row r="522" customFormat="false" ht="12.75" hidden="false" customHeight="false" outlineLevel="0" collapsed="false">
      <c r="F522" s="74"/>
      <c r="G522" s="74"/>
    </row>
    <row r="523" customFormat="false" ht="12.75" hidden="false" customHeight="false" outlineLevel="0" collapsed="false">
      <c r="F523" s="74"/>
      <c r="G523" s="74"/>
    </row>
    <row r="524" customFormat="false" ht="12.75" hidden="false" customHeight="false" outlineLevel="0" collapsed="false">
      <c r="F524" s="74"/>
      <c r="G524" s="74"/>
    </row>
    <row r="525" customFormat="false" ht="12.75" hidden="false" customHeight="false" outlineLevel="0" collapsed="false">
      <c r="F525" s="74"/>
      <c r="G525" s="74"/>
    </row>
    <row r="526" customFormat="false" ht="12.75" hidden="false" customHeight="false" outlineLevel="0" collapsed="false">
      <c r="F526" s="74"/>
      <c r="G526" s="74"/>
    </row>
    <row r="527" customFormat="false" ht="12.75" hidden="false" customHeight="false" outlineLevel="0" collapsed="false">
      <c r="F527" s="74"/>
      <c r="G527" s="74"/>
    </row>
    <row r="528" customFormat="false" ht="12.75" hidden="false" customHeight="false" outlineLevel="0" collapsed="false">
      <c r="F528" s="74"/>
      <c r="G528" s="74"/>
    </row>
    <row r="529" customFormat="false" ht="12.75" hidden="false" customHeight="false" outlineLevel="0" collapsed="false">
      <c r="F529" s="74"/>
      <c r="G529" s="74"/>
    </row>
    <row r="530" customFormat="false" ht="12.75" hidden="false" customHeight="false" outlineLevel="0" collapsed="false">
      <c r="F530" s="74"/>
      <c r="G530" s="74"/>
    </row>
    <row r="531" customFormat="false" ht="12.75" hidden="false" customHeight="false" outlineLevel="0" collapsed="false">
      <c r="F531" s="74"/>
      <c r="G531" s="74"/>
    </row>
    <row r="532" customFormat="false" ht="12.75" hidden="false" customHeight="false" outlineLevel="0" collapsed="false">
      <c r="F532" s="74"/>
      <c r="G532" s="74"/>
    </row>
    <row r="533" customFormat="false" ht="12.75" hidden="false" customHeight="false" outlineLevel="0" collapsed="false">
      <c r="F533" s="74"/>
      <c r="G533" s="74"/>
    </row>
    <row r="534" customFormat="false" ht="12.75" hidden="false" customHeight="false" outlineLevel="0" collapsed="false">
      <c r="F534" s="74"/>
      <c r="G534" s="74"/>
    </row>
    <row r="535" customFormat="false" ht="12.75" hidden="false" customHeight="false" outlineLevel="0" collapsed="false">
      <c r="F535" s="74"/>
      <c r="G535" s="74"/>
    </row>
    <row r="536" customFormat="false" ht="12.75" hidden="false" customHeight="false" outlineLevel="0" collapsed="false">
      <c r="F536" s="74"/>
      <c r="G536" s="74"/>
    </row>
    <row r="537" customFormat="false" ht="12.75" hidden="false" customHeight="false" outlineLevel="0" collapsed="false">
      <c r="F537" s="74"/>
      <c r="G537" s="74"/>
    </row>
    <row r="538" customFormat="false" ht="12.75" hidden="false" customHeight="false" outlineLevel="0" collapsed="false">
      <c r="F538" s="74"/>
      <c r="G538" s="74"/>
    </row>
    <row r="539" customFormat="false" ht="12.75" hidden="false" customHeight="false" outlineLevel="0" collapsed="false">
      <c r="F539" s="74"/>
      <c r="G539" s="74"/>
    </row>
    <row r="540" customFormat="false" ht="12.75" hidden="false" customHeight="false" outlineLevel="0" collapsed="false">
      <c r="F540" s="74"/>
      <c r="G540" s="74"/>
    </row>
    <row r="541" customFormat="false" ht="12.75" hidden="false" customHeight="false" outlineLevel="0" collapsed="false">
      <c r="F541" s="74"/>
      <c r="G541" s="74"/>
    </row>
    <row r="542" customFormat="false" ht="12.75" hidden="false" customHeight="false" outlineLevel="0" collapsed="false">
      <c r="F542" s="74"/>
      <c r="G542" s="74"/>
    </row>
    <row r="543" customFormat="false" ht="12.75" hidden="false" customHeight="false" outlineLevel="0" collapsed="false">
      <c r="F543" s="74"/>
      <c r="G543" s="74"/>
    </row>
    <row r="544" customFormat="false" ht="12.75" hidden="false" customHeight="false" outlineLevel="0" collapsed="false">
      <c r="F544" s="74"/>
      <c r="G544" s="74"/>
    </row>
    <row r="545" customFormat="false" ht="12.75" hidden="false" customHeight="false" outlineLevel="0" collapsed="false">
      <c r="F545" s="74"/>
      <c r="G545" s="74"/>
    </row>
    <row r="546" customFormat="false" ht="12.75" hidden="false" customHeight="false" outlineLevel="0" collapsed="false">
      <c r="F546" s="74"/>
      <c r="G546" s="74"/>
    </row>
    <row r="547" customFormat="false" ht="12.75" hidden="false" customHeight="false" outlineLevel="0" collapsed="false">
      <c r="F547" s="74"/>
      <c r="G547" s="74"/>
    </row>
    <row r="548" customFormat="false" ht="12.75" hidden="false" customHeight="false" outlineLevel="0" collapsed="false">
      <c r="F548" s="74"/>
      <c r="G548" s="74"/>
    </row>
    <row r="549" customFormat="false" ht="12.75" hidden="false" customHeight="false" outlineLevel="0" collapsed="false">
      <c r="F549" s="74"/>
      <c r="G549" s="74"/>
    </row>
    <row r="550" customFormat="false" ht="12.75" hidden="false" customHeight="false" outlineLevel="0" collapsed="false">
      <c r="F550" s="74"/>
      <c r="G550" s="74"/>
    </row>
    <row r="551" customFormat="false" ht="12.75" hidden="false" customHeight="false" outlineLevel="0" collapsed="false">
      <c r="F551" s="74"/>
      <c r="G551" s="74"/>
    </row>
    <row r="552" customFormat="false" ht="12.75" hidden="false" customHeight="false" outlineLevel="0" collapsed="false">
      <c r="F552" s="74"/>
      <c r="G552" s="74"/>
    </row>
    <row r="553" customFormat="false" ht="12.75" hidden="false" customHeight="false" outlineLevel="0" collapsed="false">
      <c r="F553" s="74"/>
      <c r="G553" s="74"/>
    </row>
    <row r="554" customFormat="false" ht="12.75" hidden="false" customHeight="false" outlineLevel="0" collapsed="false">
      <c r="F554" s="74"/>
      <c r="G554" s="74"/>
    </row>
    <row r="555" customFormat="false" ht="12.75" hidden="false" customHeight="false" outlineLevel="0" collapsed="false">
      <c r="F555" s="74"/>
      <c r="G555" s="74"/>
    </row>
    <row r="556" customFormat="false" ht="12.75" hidden="false" customHeight="false" outlineLevel="0" collapsed="false">
      <c r="F556" s="74"/>
      <c r="G556" s="74"/>
    </row>
    <row r="557" customFormat="false" ht="12.75" hidden="false" customHeight="false" outlineLevel="0" collapsed="false">
      <c r="F557" s="74"/>
      <c r="G557" s="74"/>
    </row>
    <row r="558" customFormat="false" ht="12.75" hidden="false" customHeight="false" outlineLevel="0" collapsed="false">
      <c r="F558" s="74"/>
      <c r="G558" s="74"/>
    </row>
    <row r="559" customFormat="false" ht="12.75" hidden="false" customHeight="false" outlineLevel="0" collapsed="false">
      <c r="F559" s="74"/>
      <c r="G559" s="74"/>
    </row>
    <row r="560" customFormat="false" ht="12.75" hidden="false" customHeight="false" outlineLevel="0" collapsed="false">
      <c r="F560" s="74"/>
      <c r="G560" s="74"/>
    </row>
    <row r="561" customFormat="false" ht="12.75" hidden="false" customHeight="false" outlineLevel="0" collapsed="false">
      <c r="F561" s="74"/>
      <c r="G561" s="74"/>
    </row>
    <row r="562" customFormat="false" ht="12.75" hidden="false" customHeight="false" outlineLevel="0" collapsed="false">
      <c r="F562" s="74"/>
      <c r="G562" s="74"/>
    </row>
    <row r="563" customFormat="false" ht="12.75" hidden="false" customHeight="false" outlineLevel="0" collapsed="false">
      <c r="F563" s="74"/>
      <c r="G563" s="74"/>
    </row>
    <row r="564" customFormat="false" ht="12.75" hidden="false" customHeight="false" outlineLevel="0" collapsed="false">
      <c r="F564" s="74"/>
      <c r="G564" s="74"/>
    </row>
    <row r="565" customFormat="false" ht="12.75" hidden="false" customHeight="false" outlineLevel="0" collapsed="false">
      <c r="F565" s="74"/>
      <c r="G565" s="74"/>
    </row>
    <row r="566" customFormat="false" ht="12.75" hidden="false" customHeight="false" outlineLevel="0" collapsed="false">
      <c r="F566" s="74"/>
      <c r="G566" s="74"/>
    </row>
    <row r="567" customFormat="false" ht="12.75" hidden="false" customHeight="false" outlineLevel="0" collapsed="false">
      <c r="F567" s="74"/>
      <c r="G567" s="74"/>
    </row>
    <row r="568" customFormat="false" ht="12.75" hidden="false" customHeight="false" outlineLevel="0" collapsed="false">
      <c r="F568" s="74"/>
      <c r="G568" s="74"/>
    </row>
    <row r="569" customFormat="false" ht="12.75" hidden="false" customHeight="false" outlineLevel="0" collapsed="false">
      <c r="F569" s="74"/>
      <c r="G569" s="74"/>
    </row>
    <row r="570" customFormat="false" ht="12.75" hidden="false" customHeight="false" outlineLevel="0" collapsed="false">
      <c r="F570" s="74"/>
      <c r="G570" s="74"/>
    </row>
    <row r="571" customFormat="false" ht="12.75" hidden="false" customHeight="false" outlineLevel="0" collapsed="false">
      <c r="F571" s="74"/>
      <c r="G571" s="74"/>
    </row>
    <row r="572" customFormat="false" ht="12.75" hidden="false" customHeight="false" outlineLevel="0" collapsed="false">
      <c r="F572" s="74"/>
      <c r="G572" s="74"/>
    </row>
    <row r="573" customFormat="false" ht="12.75" hidden="false" customHeight="false" outlineLevel="0" collapsed="false">
      <c r="F573" s="74"/>
      <c r="G573" s="74"/>
    </row>
    <row r="574" customFormat="false" ht="12.75" hidden="false" customHeight="false" outlineLevel="0" collapsed="false">
      <c r="F574" s="74"/>
      <c r="G574" s="74"/>
    </row>
    <row r="575" customFormat="false" ht="12.75" hidden="false" customHeight="false" outlineLevel="0" collapsed="false">
      <c r="F575" s="74"/>
      <c r="G575" s="74"/>
    </row>
    <row r="576" customFormat="false" ht="12.75" hidden="false" customHeight="false" outlineLevel="0" collapsed="false">
      <c r="F576" s="74"/>
      <c r="G576" s="74"/>
    </row>
    <row r="577" customFormat="false" ht="12.75" hidden="false" customHeight="false" outlineLevel="0" collapsed="false">
      <c r="F577" s="74"/>
      <c r="G577" s="74"/>
    </row>
    <row r="578" customFormat="false" ht="12.75" hidden="false" customHeight="false" outlineLevel="0" collapsed="false">
      <c r="F578" s="74"/>
      <c r="G578" s="74"/>
    </row>
    <row r="579" customFormat="false" ht="12.75" hidden="false" customHeight="false" outlineLevel="0" collapsed="false">
      <c r="F579" s="74"/>
      <c r="G579" s="74"/>
    </row>
    <row r="580" customFormat="false" ht="12.75" hidden="false" customHeight="false" outlineLevel="0" collapsed="false">
      <c r="F580" s="74"/>
      <c r="G580" s="74"/>
    </row>
    <row r="581" customFormat="false" ht="12.75" hidden="false" customHeight="false" outlineLevel="0" collapsed="false">
      <c r="F581" s="74"/>
      <c r="G581" s="74"/>
    </row>
    <row r="582" customFormat="false" ht="12.75" hidden="false" customHeight="false" outlineLevel="0" collapsed="false">
      <c r="F582" s="74"/>
      <c r="G582" s="74"/>
    </row>
    <row r="583" customFormat="false" ht="12.75" hidden="false" customHeight="false" outlineLevel="0" collapsed="false">
      <c r="F583" s="74"/>
      <c r="G583" s="74"/>
    </row>
    <row r="584" customFormat="false" ht="12.75" hidden="false" customHeight="false" outlineLevel="0" collapsed="false">
      <c r="F584" s="74"/>
      <c r="G584" s="74"/>
    </row>
    <row r="585" customFormat="false" ht="12.75" hidden="false" customHeight="false" outlineLevel="0" collapsed="false">
      <c r="F585" s="74"/>
      <c r="G585" s="74"/>
    </row>
    <row r="586" customFormat="false" ht="12.75" hidden="false" customHeight="false" outlineLevel="0" collapsed="false">
      <c r="F586" s="74"/>
      <c r="G586" s="74"/>
    </row>
    <row r="587" customFormat="false" ht="12.75" hidden="false" customHeight="false" outlineLevel="0" collapsed="false">
      <c r="F587" s="74"/>
      <c r="G587" s="74"/>
    </row>
    <row r="588" customFormat="false" ht="12.75" hidden="false" customHeight="false" outlineLevel="0" collapsed="false">
      <c r="F588" s="74"/>
      <c r="G588" s="74"/>
    </row>
    <row r="589" customFormat="false" ht="12.75" hidden="false" customHeight="false" outlineLevel="0" collapsed="false">
      <c r="F589" s="74"/>
      <c r="G589" s="74"/>
    </row>
    <row r="590" customFormat="false" ht="12.75" hidden="false" customHeight="false" outlineLevel="0" collapsed="false">
      <c r="F590" s="74"/>
      <c r="G590" s="74"/>
    </row>
    <row r="591" customFormat="false" ht="12.75" hidden="false" customHeight="false" outlineLevel="0" collapsed="false">
      <c r="F591" s="74"/>
      <c r="G591" s="74"/>
    </row>
    <row r="592" customFormat="false" ht="12.75" hidden="false" customHeight="false" outlineLevel="0" collapsed="false">
      <c r="F592" s="74"/>
      <c r="G592" s="74"/>
    </row>
    <row r="593" customFormat="false" ht="12.75" hidden="false" customHeight="false" outlineLevel="0" collapsed="false">
      <c r="F593" s="74"/>
      <c r="G593" s="74"/>
    </row>
    <row r="594" customFormat="false" ht="12.75" hidden="false" customHeight="false" outlineLevel="0" collapsed="false">
      <c r="F594" s="74"/>
      <c r="G594" s="74"/>
    </row>
    <row r="595" customFormat="false" ht="12.75" hidden="false" customHeight="false" outlineLevel="0" collapsed="false">
      <c r="F595" s="74"/>
      <c r="G595" s="74"/>
    </row>
    <row r="596" customFormat="false" ht="12.75" hidden="false" customHeight="false" outlineLevel="0" collapsed="false">
      <c r="F596" s="74"/>
      <c r="G596" s="74"/>
    </row>
    <row r="597" customFormat="false" ht="12.75" hidden="false" customHeight="false" outlineLevel="0" collapsed="false">
      <c r="F597" s="74"/>
      <c r="G597" s="74"/>
    </row>
    <row r="598" customFormat="false" ht="12.75" hidden="false" customHeight="false" outlineLevel="0" collapsed="false">
      <c r="F598" s="74"/>
      <c r="G598" s="74"/>
    </row>
    <row r="599" customFormat="false" ht="12.75" hidden="false" customHeight="false" outlineLevel="0" collapsed="false">
      <c r="F599" s="74"/>
      <c r="G599" s="74"/>
    </row>
    <row r="600" customFormat="false" ht="12.75" hidden="false" customHeight="false" outlineLevel="0" collapsed="false">
      <c r="F600" s="74"/>
      <c r="G600" s="74"/>
    </row>
    <row r="601" customFormat="false" ht="12.75" hidden="false" customHeight="false" outlineLevel="0" collapsed="false">
      <c r="F601" s="74"/>
      <c r="G601" s="74"/>
    </row>
    <row r="602" customFormat="false" ht="12.75" hidden="false" customHeight="false" outlineLevel="0" collapsed="false">
      <c r="F602" s="74"/>
      <c r="G602" s="74"/>
    </row>
    <row r="603" customFormat="false" ht="12.75" hidden="false" customHeight="false" outlineLevel="0" collapsed="false">
      <c r="F603" s="74"/>
      <c r="G603" s="74"/>
    </row>
    <row r="604" customFormat="false" ht="12.75" hidden="false" customHeight="false" outlineLevel="0" collapsed="false">
      <c r="F604" s="74"/>
      <c r="G604" s="74"/>
    </row>
    <row r="605" customFormat="false" ht="12.75" hidden="false" customHeight="false" outlineLevel="0" collapsed="false">
      <c r="F605" s="74"/>
      <c r="G605" s="74"/>
    </row>
    <row r="606" customFormat="false" ht="12.75" hidden="false" customHeight="false" outlineLevel="0" collapsed="false">
      <c r="F606" s="74"/>
      <c r="G606" s="74"/>
    </row>
    <row r="607" customFormat="false" ht="12.75" hidden="false" customHeight="false" outlineLevel="0" collapsed="false">
      <c r="F607" s="74"/>
      <c r="G607" s="74"/>
    </row>
    <row r="608" customFormat="false" ht="12.75" hidden="false" customHeight="false" outlineLevel="0" collapsed="false">
      <c r="F608" s="74"/>
      <c r="G608" s="74"/>
    </row>
    <row r="609" customFormat="false" ht="12.75" hidden="false" customHeight="false" outlineLevel="0" collapsed="false">
      <c r="F609" s="74"/>
      <c r="G609" s="74"/>
    </row>
    <row r="610" customFormat="false" ht="12.75" hidden="false" customHeight="false" outlineLevel="0" collapsed="false">
      <c r="F610" s="74"/>
      <c r="G610" s="74"/>
    </row>
    <row r="611" customFormat="false" ht="12.75" hidden="false" customHeight="false" outlineLevel="0" collapsed="false">
      <c r="F611" s="74"/>
      <c r="G611" s="74"/>
    </row>
    <row r="612" customFormat="false" ht="12.75" hidden="false" customHeight="false" outlineLevel="0" collapsed="false">
      <c r="F612" s="74"/>
      <c r="G612" s="74"/>
    </row>
    <row r="613" customFormat="false" ht="12.75" hidden="false" customHeight="false" outlineLevel="0" collapsed="false">
      <c r="F613" s="74"/>
      <c r="G613" s="74"/>
    </row>
    <row r="614" customFormat="false" ht="12.75" hidden="false" customHeight="false" outlineLevel="0" collapsed="false">
      <c r="F614" s="74"/>
      <c r="G614" s="74"/>
    </row>
    <row r="615" customFormat="false" ht="12.75" hidden="false" customHeight="false" outlineLevel="0" collapsed="false">
      <c r="F615" s="74"/>
      <c r="G615" s="74"/>
    </row>
    <row r="616" customFormat="false" ht="12.75" hidden="false" customHeight="false" outlineLevel="0" collapsed="false">
      <c r="F616" s="74"/>
      <c r="G616" s="74"/>
    </row>
    <row r="617" customFormat="false" ht="12.75" hidden="false" customHeight="false" outlineLevel="0" collapsed="false">
      <c r="F617" s="74"/>
      <c r="G617" s="74"/>
    </row>
    <row r="618" customFormat="false" ht="12.75" hidden="false" customHeight="false" outlineLevel="0" collapsed="false">
      <c r="F618" s="74"/>
      <c r="G618" s="74"/>
    </row>
    <row r="619" customFormat="false" ht="12.75" hidden="false" customHeight="false" outlineLevel="0" collapsed="false">
      <c r="F619" s="74"/>
      <c r="G619" s="74"/>
    </row>
    <row r="620" customFormat="false" ht="12.75" hidden="false" customHeight="false" outlineLevel="0" collapsed="false">
      <c r="F620" s="74"/>
      <c r="G620" s="74"/>
    </row>
    <row r="621" customFormat="false" ht="12.75" hidden="false" customHeight="false" outlineLevel="0" collapsed="false">
      <c r="F621" s="74"/>
      <c r="G621" s="74"/>
    </row>
    <row r="622" customFormat="false" ht="12.75" hidden="false" customHeight="false" outlineLevel="0" collapsed="false">
      <c r="F622" s="74"/>
      <c r="G622" s="74"/>
    </row>
    <row r="623" customFormat="false" ht="12.75" hidden="false" customHeight="false" outlineLevel="0" collapsed="false">
      <c r="F623" s="74"/>
      <c r="G623" s="74"/>
    </row>
    <row r="624" customFormat="false" ht="12.75" hidden="false" customHeight="false" outlineLevel="0" collapsed="false">
      <c r="F624" s="74"/>
      <c r="G624" s="74"/>
    </row>
    <row r="625" customFormat="false" ht="12.75" hidden="false" customHeight="false" outlineLevel="0" collapsed="false">
      <c r="F625" s="74"/>
      <c r="G625" s="74"/>
    </row>
    <row r="626" customFormat="false" ht="12.75" hidden="false" customHeight="false" outlineLevel="0" collapsed="false">
      <c r="F626" s="74"/>
      <c r="G626" s="74"/>
    </row>
    <row r="627" customFormat="false" ht="12.75" hidden="false" customHeight="false" outlineLevel="0" collapsed="false">
      <c r="F627" s="74"/>
      <c r="G627" s="74"/>
    </row>
    <row r="628" customFormat="false" ht="12.75" hidden="false" customHeight="false" outlineLevel="0" collapsed="false">
      <c r="F628" s="74"/>
      <c r="G628" s="74"/>
    </row>
    <row r="629" customFormat="false" ht="12.75" hidden="false" customHeight="false" outlineLevel="0" collapsed="false">
      <c r="F629" s="74"/>
      <c r="G629" s="74"/>
    </row>
    <row r="630" customFormat="false" ht="12.75" hidden="false" customHeight="false" outlineLevel="0" collapsed="false">
      <c r="F630" s="74"/>
      <c r="G630" s="74"/>
    </row>
    <row r="631" customFormat="false" ht="12.75" hidden="false" customHeight="false" outlineLevel="0" collapsed="false">
      <c r="F631" s="74"/>
      <c r="G631" s="74"/>
    </row>
    <row r="632" customFormat="false" ht="12.75" hidden="false" customHeight="false" outlineLevel="0" collapsed="false">
      <c r="F632" s="74"/>
      <c r="G632" s="74"/>
    </row>
    <row r="633" customFormat="false" ht="12.75" hidden="false" customHeight="false" outlineLevel="0" collapsed="false">
      <c r="F633" s="74"/>
      <c r="G633" s="74"/>
    </row>
    <row r="634" customFormat="false" ht="12.75" hidden="false" customHeight="false" outlineLevel="0" collapsed="false">
      <c r="F634" s="74"/>
      <c r="G634" s="74"/>
    </row>
    <row r="635" customFormat="false" ht="12.75" hidden="false" customHeight="false" outlineLevel="0" collapsed="false">
      <c r="F635" s="74"/>
      <c r="G635" s="74"/>
    </row>
    <row r="636" customFormat="false" ht="12.75" hidden="false" customHeight="false" outlineLevel="0" collapsed="false">
      <c r="F636" s="74"/>
      <c r="G636" s="74"/>
    </row>
    <row r="637" customFormat="false" ht="12.75" hidden="false" customHeight="false" outlineLevel="0" collapsed="false">
      <c r="F637" s="74"/>
      <c r="G637" s="74"/>
    </row>
    <row r="638" customFormat="false" ht="12.75" hidden="false" customHeight="false" outlineLevel="0" collapsed="false">
      <c r="F638" s="74"/>
      <c r="G638" s="74"/>
    </row>
    <row r="639" customFormat="false" ht="12.75" hidden="false" customHeight="false" outlineLevel="0" collapsed="false">
      <c r="F639" s="74"/>
      <c r="G639" s="74"/>
    </row>
    <row r="640" customFormat="false" ht="12.75" hidden="false" customHeight="false" outlineLevel="0" collapsed="false">
      <c r="F640" s="74"/>
      <c r="G640" s="74"/>
    </row>
    <row r="641" customFormat="false" ht="12.75" hidden="false" customHeight="false" outlineLevel="0" collapsed="false">
      <c r="F641" s="74"/>
      <c r="G641" s="74"/>
    </row>
    <row r="642" customFormat="false" ht="12.75" hidden="false" customHeight="false" outlineLevel="0" collapsed="false">
      <c r="F642" s="74"/>
      <c r="G642" s="74"/>
    </row>
    <row r="643" customFormat="false" ht="12.75" hidden="false" customHeight="false" outlineLevel="0" collapsed="false">
      <c r="F643" s="74"/>
      <c r="G643" s="74"/>
    </row>
    <row r="644" customFormat="false" ht="12.75" hidden="false" customHeight="false" outlineLevel="0" collapsed="false">
      <c r="F644" s="74"/>
      <c r="G644" s="74"/>
    </row>
    <row r="645" customFormat="false" ht="12.75" hidden="false" customHeight="false" outlineLevel="0" collapsed="false">
      <c r="F645" s="74"/>
      <c r="G645" s="74"/>
    </row>
    <row r="646" customFormat="false" ht="12.75" hidden="false" customHeight="false" outlineLevel="0" collapsed="false">
      <c r="F646" s="74"/>
      <c r="G646" s="74"/>
    </row>
    <row r="647" customFormat="false" ht="12.75" hidden="false" customHeight="false" outlineLevel="0" collapsed="false">
      <c r="F647" s="74"/>
      <c r="G647" s="74"/>
    </row>
    <row r="648" customFormat="false" ht="12.75" hidden="false" customHeight="false" outlineLevel="0" collapsed="false">
      <c r="F648" s="74"/>
      <c r="G648" s="74"/>
    </row>
    <row r="649" customFormat="false" ht="12.75" hidden="false" customHeight="false" outlineLevel="0" collapsed="false">
      <c r="F649" s="74"/>
      <c r="G649" s="74"/>
    </row>
    <row r="650" customFormat="false" ht="12.75" hidden="false" customHeight="false" outlineLevel="0" collapsed="false">
      <c r="F650" s="74"/>
      <c r="G650" s="74"/>
    </row>
    <row r="651" customFormat="false" ht="12.75" hidden="false" customHeight="false" outlineLevel="0" collapsed="false">
      <c r="F651" s="74"/>
      <c r="G651" s="74"/>
    </row>
    <row r="652" customFormat="false" ht="12.75" hidden="false" customHeight="false" outlineLevel="0" collapsed="false">
      <c r="F652" s="74"/>
      <c r="G652" s="74"/>
    </row>
    <row r="653" customFormat="false" ht="12.75" hidden="false" customHeight="false" outlineLevel="0" collapsed="false">
      <c r="F653" s="74"/>
      <c r="G653" s="74"/>
    </row>
    <row r="654" customFormat="false" ht="12.75" hidden="false" customHeight="false" outlineLevel="0" collapsed="false">
      <c r="F654" s="74"/>
      <c r="G654" s="74"/>
    </row>
    <row r="655" customFormat="false" ht="12.75" hidden="false" customHeight="false" outlineLevel="0" collapsed="false">
      <c r="F655" s="74"/>
      <c r="G655" s="74"/>
    </row>
    <row r="656" customFormat="false" ht="12.75" hidden="false" customHeight="false" outlineLevel="0" collapsed="false">
      <c r="F656" s="74"/>
      <c r="G656" s="74"/>
    </row>
    <row r="657" customFormat="false" ht="12.75" hidden="false" customHeight="false" outlineLevel="0" collapsed="false">
      <c r="F657" s="74"/>
      <c r="G657" s="74"/>
    </row>
    <row r="658" customFormat="false" ht="12.75" hidden="false" customHeight="false" outlineLevel="0" collapsed="false">
      <c r="F658" s="74"/>
      <c r="G658" s="74"/>
    </row>
    <row r="659" customFormat="false" ht="12.75" hidden="false" customHeight="false" outlineLevel="0" collapsed="false">
      <c r="F659" s="74"/>
      <c r="G659" s="74"/>
    </row>
    <row r="660" customFormat="false" ht="12.75" hidden="false" customHeight="false" outlineLevel="0" collapsed="false">
      <c r="F660" s="74"/>
      <c r="G660" s="74"/>
    </row>
    <row r="661" customFormat="false" ht="12.75" hidden="false" customHeight="false" outlineLevel="0" collapsed="false">
      <c r="F661" s="74"/>
      <c r="G661" s="74"/>
    </row>
    <row r="662" customFormat="false" ht="12.75" hidden="false" customHeight="false" outlineLevel="0" collapsed="false">
      <c r="F662" s="74"/>
      <c r="G662" s="74"/>
    </row>
    <row r="663" customFormat="false" ht="12.75" hidden="false" customHeight="false" outlineLevel="0" collapsed="false">
      <c r="F663" s="74"/>
      <c r="G663" s="74"/>
    </row>
    <row r="664" customFormat="false" ht="12.75" hidden="false" customHeight="false" outlineLevel="0" collapsed="false">
      <c r="F664" s="74"/>
      <c r="G664" s="74"/>
    </row>
    <row r="665" customFormat="false" ht="12.75" hidden="false" customHeight="false" outlineLevel="0" collapsed="false">
      <c r="F665" s="74"/>
      <c r="G665" s="74"/>
    </row>
    <row r="666" customFormat="false" ht="12.75" hidden="false" customHeight="false" outlineLevel="0" collapsed="false">
      <c r="F666" s="74"/>
      <c r="G666" s="74"/>
    </row>
    <row r="667" customFormat="false" ht="12.75" hidden="false" customHeight="false" outlineLevel="0" collapsed="false">
      <c r="F667" s="74"/>
      <c r="G667" s="74"/>
    </row>
    <row r="668" customFormat="false" ht="12.75" hidden="false" customHeight="false" outlineLevel="0" collapsed="false">
      <c r="F668" s="74"/>
      <c r="G668" s="74"/>
    </row>
    <row r="669" customFormat="false" ht="12.75" hidden="false" customHeight="false" outlineLevel="0" collapsed="false">
      <c r="F669" s="74"/>
      <c r="G669" s="74"/>
    </row>
    <row r="670" customFormat="false" ht="12.75" hidden="false" customHeight="false" outlineLevel="0" collapsed="false">
      <c r="F670" s="74"/>
      <c r="G670" s="74"/>
    </row>
    <row r="671" customFormat="false" ht="12.75" hidden="false" customHeight="false" outlineLevel="0" collapsed="false">
      <c r="F671" s="74"/>
      <c r="G671" s="74"/>
    </row>
    <row r="672" customFormat="false" ht="12.75" hidden="false" customHeight="false" outlineLevel="0" collapsed="false">
      <c r="F672" s="74"/>
      <c r="G672" s="74"/>
    </row>
    <row r="673" customFormat="false" ht="12.75" hidden="false" customHeight="false" outlineLevel="0" collapsed="false">
      <c r="F673" s="74"/>
      <c r="G673" s="74"/>
    </row>
    <row r="674" customFormat="false" ht="12.75" hidden="false" customHeight="false" outlineLevel="0" collapsed="false">
      <c r="F674" s="74"/>
      <c r="G674" s="74"/>
    </row>
    <row r="675" customFormat="false" ht="12.75" hidden="false" customHeight="false" outlineLevel="0" collapsed="false">
      <c r="F675" s="74"/>
      <c r="G675" s="74"/>
    </row>
    <row r="676" customFormat="false" ht="12.75" hidden="false" customHeight="false" outlineLevel="0" collapsed="false">
      <c r="F676" s="74"/>
      <c r="G676" s="74"/>
    </row>
    <row r="677" customFormat="false" ht="12.75" hidden="false" customHeight="false" outlineLevel="0" collapsed="false">
      <c r="F677" s="74"/>
      <c r="G677" s="74"/>
    </row>
    <row r="678" customFormat="false" ht="12.75" hidden="false" customHeight="false" outlineLevel="0" collapsed="false">
      <c r="F678" s="74"/>
      <c r="G678" s="74"/>
    </row>
    <row r="679" customFormat="false" ht="12.75" hidden="false" customHeight="false" outlineLevel="0" collapsed="false">
      <c r="F679" s="74"/>
      <c r="G679" s="74"/>
    </row>
    <row r="680" customFormat="false" ht="12.75" hidden="false" customHeight="false" outlineLevel="0" collapsed="false">
      <c r="F680" s="74"/>
      <c r="G680" s="74"/>
    </row>
    <row r="681" customFormat="false" ht="12.75" hidden="false" customHeight="false" outlineLevel="0" collapsed="false">
      <c r="F681" s="74"/>
      <c r="G681" s="74"/>
    </row>
    <row r="682" customFormat="false" ht="12.75" hidden="false" customHeight="false" outlineLevel="0" collapsed="false">
      <c r="F682" s="74"/>
      <c r="G682" s="74"/>
    </row>
    <row r="683" customFormat="false" ht="12.75" hidden="false" customHeight="false" outlineLevel="0" collapsed="false">
      <c r="F683" s="74"/>
      <c r="G683" s="74"/>
    </row>
    <row r="684" customFormat="false" ht="12.75" hidden="false" customHeight="false" outlineLevel="0" collapsed="false">
      <c r="F684" s="74"/>
      <c r="G684" s="74"/>
    </row>
    <row r="685" customFormat="false" ht="12.75" hidden="false" customHeight="false" outlineLevel="0" collapsed="false">
      <c r="F685" s="74"/>
      <c r="G685" s="74"/>
    </row>
    <row r="686" customFormat="false" ht="12.75" hidden="false" customHeight="false" outlineLevel="0" collapsed="false">
      <c r="F686" s="74"/>
      <c r="G686" s="74"/>
    </row>
    <row r="687" customFormat="false" ht="12.75" hidden="false" customHeight="false" outlineLevel="0" collapsed="false">
      <c r="F687" s="74"/>
      <c r="G687" s="74"/>
    </row>
    <row r="688" customFormat="false" ht="12.75" hidden="false" customHeight="false" outlineLevel="0" collapsed="false">
      <c r="F688" s="74"/>
      <c r="G688" s="74"/>
    </row>
    <row r="689" customFormat="false" ht="12.75" hidden="false" customHeight="false" outlineLevel="0" collapsed="false">
      <c r="F689" s="74"/>
      <c r="G689" s="74"/>
    </row>
    <row r="690" customFormat="false" ht="12.75" hidden="false" customHeight="false" outlineLevel="0" collapsed="false">
      <c r="F690" s="74"/>
      <c r="G690" s="74"/>
    </row>
    <row r="691" customFormat="false" ht="12.75" hidden="false" customHeight="false" outlineLevel="0" collapsed="false">
      <c r="F691" s="74"/>
      <c r="G691" s="74"/>
    </row>
    <row r="692" customFormat="false" ht="12.75" hidden="false" customHeight="false" outlineLevel="0" collapsed="false">
      <c r="F692" s="74"/>
      <c r="G692" s="74"/>
    </row>
    <row r="693" customFormat="false" ht="12.75" hidden="false" customHeight="false" outlineLevel="0" collapsed="false">
      <c r="F693" s="74"/>
      <c r="G693" s="74"/>
    </row>
    <row r="694" customFormat="false" ht="12.75" hidden="false" customHeight="false" outlineLevel="0" collapsed="false">
      <c r="F694" s="74"/>
      <c r="G694" s="74"/>
    </row>
    <row r="695" customFormat="false" ht="12.75" hidden="false" customHeight="false" outlineLevel="0" collapsed="false">
      <c r="F695" s="74"/>
      <c r="G695" s="74"/>
    </row>
    <row r="696" customFormat="false" ht="12.75" hidden="false" customHeight="false" outlineLevel="0" collapsed="false">
      <c r="F696" s="74"/>
      <c r="G696" s="74"/>
    </row>
    <row r="697" customFormat="false" ht="12.75" hidden="false" customHeight="false" outlineLevel="0" collapsed="false">
      <c r="F697" s="74"/>
      <c r="G697" s="74"/>
    </row>
    <row r="698" customFormat="false" ht="12.75" hidden="false" customHeight="false" outlineLevel="0" collapsed="false">
      <c r="F698" s="74"/>
      <c r="G698" s="74"/>
    </row>
    <row r="699" customFormat="false" ht="12.75" hidden="false" customHeight="false" outlineLevel="0" collapsed="false">
      <c r="F699" s="74"/>
      <c r="G699" s="74"/>
    </row>
    <row r="700" customFormat="false" ht="12.75" hidden="false" customHeight="false" outlineLevel="0" collapsed="false">
      <c r="F700" s="74"/>
      <c r="G700" s="74"/>
    </row>
    <row r="701" customFormat="false" ht="12.75" hidden="false" customHeight="false" outlineLevel="0" collapsed="false">
      <c r="F701" s="74"/>
      <c r="G701" s="74"/>
    </row>
    <row r="702" customFormat="false" ht="12.75" hidden="false" customHeight="false" outlineLevel="0" collapsed="false">
      <c r="F702" s="74"/>
      <c r="G702" s="74"/>
    </row>
    <row r="703" customFormat="false" ht="12.75" hidden="false" customHeight="false" outlineLevel="0" collapsed="false">
      <c r="F703" s="74"/>
      <c r="G703" s="74"/>
    </row>
    <row r="704" customFormat="false" ht="12.75" hidden="false" customHeight="false" outlineLevel="0" collapsed="false">
      <c r="F704" s="74"/>
      <c r="G704" s="74"/>
    </row>
    <row r="705" customFormat="false" ht="12.75" hidden="false" customHeight="false" outlineLevel="0" collapsed="false">
      <c r="F705" s="74"/>
      <c r="G705" s="74"/>
    </row>
    <row r="706" customFormat="false" ht="12.75" hidden="false" customHeight="false" outlineLevel="0" collapsed="false">
      <c r="F706" s="74"/>
      <c r="G706" s="74"/>
    </row>
    <row r="707" customFormat="false" ht="12.75" hidden="false" customHeight="false" outlineLevel="0" collapsed="false">
      <c r="F707" s="74"/>
      <c r="G707" s="74"/>
    </row>
    <row r="708" customFormat="false" ht="12.75" hidden="false" customHeight="false" outlineLevel="0" collapsed="false">
      <c r="F708" s="74"/>
      <c r="G708" s="74"/>
    </row>
    <row r="709" customFormat="false" ht="12.75" hidden="false" customHeight="false" outlineLevel="0" collapsed="false">
      <c r="F709" s="74"/>
      <c r="G709" s="74"/>
    </row>
    <row r="710" customFormat="false" ht="12.75" hidden="false" customHeight="false" outlineLevel="0" collapsed="false">
      <c r="F710" s="74"/>
      <c r="G710" s="74"/>
    </row>
    <row r="711" customFormat="false" ht="12.75" hidden="false" customHeight="false" outlineLevel="0" collapsed="false">
      <c r="F711" s="74"/>
      <c r="G711" s="74"/>
    </row>
    <row r="712" customFormat="false" ht="12.75" hidden="false" customHeight="false" outlineLevel="0" collapsed="false">
      <c r="F712" s="74"/>
      <c r="G712" s="74"/>
    </row>
    <row r="713" customFormat="false" ht="12.75" hidden="false" customHeight="false" outlineLevel="0" collapsed="false">
      <c r="F713" s="74"/>
      <c r="G713" s="74"/>
    </row>
    <row r="714" customFormat="false" ht="12.75" hidden="false" customHeight="false" outlineLevel="0" collapsed="false">
      <c r="F714" s="74"/>
      <c r="G714" s="74"/>
    </row>
    <row r="715" customFormat="false" ht="12.75" hidden="false" customHeight="false" outlineLevel="0" collapsed="false">
      <c r="F715" s="74"/>
      <c r="G715" s="74"/>
    </row>
    <row r="716" customFormat="false" ht="12.75" hidden="false" customHeight="false" outlineLevel="0" collapsed="false">
      <c r="F716" s="74"/>
      <c r="G716" s="74"/>
    </row>
    <row r="717" customFormat="false" ht="12.75" hidden="false" customHeight="false" outlineLevel="0" collapsed="false">
      <c r="F717" s="74"/>
      <c r="G717" s="74"/>
    </row>
    <row r="718" customFormat="false" ht="12.75" hidden="false" customHeight="false" outlineLevel="0" collapsed="false">
      <c r="F718" s="74"/>
      <c r="G718" s="74"/>
    </row>
    <row r="719" customFormat="false" ht="12.75" hidden="false" customHeight="false" outlineLevel="0" collapsed="false">
      <c r="F719" s="74"/>
      <c r="G719" s="74"/>
    </row>
    <row r="720" customFormat="false" ht="12.75" hidden="false" customHeight="false" outlineLevel="0" collapsed="false">
      <c r="F720" s="74"/>
      <c r="G720" s="74"/>
    </row>
    <row r="721" customFormat="false" ht="12.75" hidden="false" customHeight="false" outlineLevel="0" collapsed="false">
      <c r="F721" s="74"/>
      <c r="G721" s="74"/>
    </row>
    <row r="722" customFormat="false" ht="12.75" hidden="false" customHeight="false" outlineLevel="0" collapsed="false">
      <c r="F722" s="74"/>
      <c r="G722" s="74"/>
    </row>
    <row r="723" customFormat="false" ht="12.75" hidden="false" customHeight="false" outlineLevel="0" collapsed="false">
      <c r="F723" s="74"/>
      <c r="G723" s="74"/>
    </row>
    <row r="724" customFormat="false" ht="12.75" hidden="false" customHeight="false" outlineLevel="0" collapsed="false">
      <c r="F724" s="74"/>
      <c r="G724" s="74"/>
    </row>
    <row r="725" customFormat="false" ht="12.75" hidden="false" customHeight="false" outlineLevel="0" collapsed="false">
      <c r="F725" s="74"/>
      <c r="G725" s="74"/>
    </row>
    <row r="726" customFormat="false" ht="12.75" hidden="false" customHeight="false" outlineLevel="0" collapsed="false">
      <c r="F726" s="74"/>
      <c r="G726" s="74"/>
    </row>
    <row r="727" customFormat="false" ht="12.75" hidden="false" customHeight="false" outlineLevel="0" collapsed="false">
      <c r="F727" s="74"/>
      <c r="G727" s="74"/>
    </row>
    <row r="728" customFormat="false" ht="12.75" hidden="false" customHeight="false" outlineLevel="0" collapsed="false">
      <c r="F728" s="74"/>
      <c r="G728" s="74"/>
    </row>
    <row r="729" customFormat="false" ht="12.75" hidden="false" customHeight="false" outlineLevel="0" collapsed="false">
      <c r="F729" s="74"/>
      <c r="G729" s="74"/>
    </row>
    <row r="730" customFormat="false" ht="12.75" hidden="false" customHeight="false" outlineLevel="0" collapsed="false">
      <c r="F730" s="74"/>
      <c r="G730" s="74"/>
    </row>
    <row r="731" customFormat="false" ht="12.75" hidden="false" customHeight="false" outlineLevel="0" collapsed="false">
      <c r="F731" s="74"/>
      <c r="G731" s="74"/>
    </row>
    <row r="732" customFormat="false" ht="12.75" hidden="false" customHeight="false" outlineLevel="0" collapsed="false">
      <c r="F732" s="74"/>
      <c r="G732" s="74"/>
    </row>
    <row r="733" customFormat="false" ht="12.75" hidden="false" customHeight="false" outlineLevel="0" collapsed="false">
      <c r="F733" s="74"/>
      <c r="G733" s="74"/>
    </row>
    <row r="734" customFormat="false" ht="12.75" hidden="false" customHeight="false" outlineLevel="0" collapsed="false">
      <c r="F734" s="74"/>
      <c r="G734" s="74"/>
    </row>
    <row r="735" customFormat="false" ht="12.75" hidden="false" customHeight="false" outlineLevel="0" collapsed="false">
      <c r="F735" s="74"/>
      <c r="G735" s="74"/>
    </row>
    <row r="736" customFormat="false" ht="12.75" hidden="false" customHeight="false" outlineLevel="0" collapsed="false">
      <c r="F736" s="74"/>
      <c r="G736" s="74"/>
    </row>
    <row r="737" customFormat="false" ht="12.75" hidden="false" customHeight="false" outlineLevel="0" collapsed="false">
      <c r="F737" s="74"/>
      <c r="G737" s="74"/>
    </row>
    <row r="738" customFormat="false" ht="12.75" hidden="false" customHeight="false" outlineLevel="0" collapsed="false">
      <c r="F738" s="74"/>
      <c r="G738" s="74"/>
    </row>
    <row r="739" customFormat="false" ht="12.75" hidden="false" customHeight="false" outlineLevel="0" collapsed="false">
      <c r="F739" s="74"/>
      <c r="G739" s="74"/>
    </row>
    <row r="740" customFormat="false" ht="12.75" hidden="false" customHeight="false" outlineLevel="0" collapsed="false">
      <c r="F740" s="74"/>
      <c r="G740" s="74"/>
    </row>
    <row r="741" customFormat="false" ht="12.75" hidden="false" customHeight="false" outlineLevel="0" collapsed="false">
      <c r="F741" s="74"/>
      <c r="G741" s="74"/>
    </row>
    <row r="742" customFormat="false" ht="12.75" hidden="false" customHeight="false" outlineLevel="0" collapsed="false">
      <c r="F742" s="74"/>
      <c r="G742" s="74"/>
    </row>
    <row r="743" customFormat="false" ht="12.75" hidden="false" customHeight="false" outlineLevel="0" collapsed="false">
      <c r="F743" s="74"/>
      <c r="G743" s="74"/>
    </row>
    <row r="744" customFormat="false" ht="12.75" hidden="false" customHeight="false" outlineLevel="0" collapsed="false">
      <c r="F744" s="74"/>
      <c r="G744" s="74"/>
    </row>
    <row r="745" customFormat="false" ht="12.75" hidden="false" customHeight="false" outlineLevel="0" collapsed="false">
      <c r="F745" s="74"/>
      <c r="G745" s="74"/>
    </row>
    <row r="746" customFormat="false" ht="12.75" hidden="false" customHeight="false" outlineLevel="0" collapsed="false">
      <c r="F746" s="74"/>
      <c r="G746" s="74"/>
    </row>
    <row r="747" customFormat="false" ht="12.75" hidden="false" customHeight="false" outlineLevel="0" collapsed="false">
      <c r="F747" s="74"/>
      <c r="G747" s="74"/>
    </row>
    <row r="748" customFormat="false" ht="12.75" hidden="false" customHeight="false" outlineLevel="0" collapsed="false">
      <c r="F748" s="74"/>
      <c r="G748" s="74"/>
    </row>
    <row r="749" customFormat="false" ht="12.75" hidden="false" customHeight="false" outlineLevel="0" collapsed="false">
      <c r="F749" s="74"/>
      <c r="G749" s="74"/>
    </row>
    <row r="750" customFormat="false" ht="12.75" hidden="false" customHeight="false" outlineLevel="0" collapsed="false">
      <c r="F750" s="74"/>
      <c r="G750" s="74"/>
    </row>
    <row r="751" customFormat="false" ht="12.75" hidden="false" customHeight="false" outlineLevel="0" collapsed="false">
      <c r="F751" s="74"/>
      <c r="G751" s="74"/>
    </row>
    <row r="752" customFormat="false" ht="12.75" hidden="false" customHeight="false" outlineLevel="0" collapsed="false">
      <c r="F752" s="74"/>
      <c r="G752" s="74"/>
    </row>
    <row r="753" customFormat="false" ht="12.75" hidden="false" customHeight="false" outlineLevel="0" collapsed="false">
      <c r="F753" s="74"/>
      <c r="G753" s="74"/>
    </row>
    <row r="754" customFormat="false" ht="12.75" hidden="false" customHeight="false" outlineLevel="0" collapsed="false">
      <c r="F754" s="74"/>
      <c r="G754" s="74"/>
    </row>
    <row r="755" customFormat="false" ht="12.75" hidden="false" customHeight="false" outlineLevel="0" collapsed="false">
      <c r="F755" s="74"/>
      <c r="G755" s="74"/>
    </row>
    <row r="756" customFormat="false" ht="12.75" hidden="false" customHeight="false" outlineLevel="0" collapsed="false">
      <c r="F756" s="74"/>
      <c r="G756" s="74"/>
    </row>
    <row r="757" customFormat="false" ht="12.75" hidden="false" customHeight="false" outlineLevel="0" collapsed="false">
      <c r="F757" s="74"/>
      <c r="G757" s="74"/>
    </row>
    <row r="758" customFormat="false" ht="12.75" hidden="false" customHeight="false" outlineLevel="0" collapsed="false">
      <c r="F758" s="74"/>
      <c r="G758" s="74"/>
    </row>
    <row r="759" customFormat="false" ht="12.75" hidden="false" customHeight="false" outlineLevel="0" collapsed="false">
      <c r="F759" s="74"/>
      <c r="G759" s="74"/>
    </row>
    <row r="760" customFormat="false" ht="12.75" hidden="false" customHeight="false" outlineLevel="0" collapsed="false">
      <c r="F760" s="74"/>
      <c r="G760" s="74"/>
    </row>
    <row r="761" customFormat="false" ht="12.75" hidden="false" customHeight="false" outlineLevel="0" collapsed="false">
      <c r="F761" s="74"/>
      <c r="G761" s="74"/>
    </row>
    <row r="762" customFormat="false" ht="12.75" hidden="false" customHeight="false" outlineLevel="0" collapsed="false">
      <c r="F762" s="74"/>
      <c r="G762" s="74"/>
    </row>
    <row r="763" customFormat="false" ht="12.75" hidden="false" customHeight="false" outlineLevel="0" collapsed="false">
      <c r="F763" s="74"/>
      <c r="G763" s="74"/>
    </row>
    <row r="764" customFormat="false" ht="12.75" hidden="false" customHeight="false" outlineLevel="0" collapsed="false">
      <c r="F764" s="74"/>
      <c r="G764" s="74"/>
    </row>
    <row r="765" customFormat="false" ht="12.75" hidden="false" customHeight="false" outlineLevel="0" collapsed="false">
      <c r="F765" s="74"/>
      <c r="G765" s="74"/>
    </row>
    <row r="766" customFormat="false" ht="12.75" hidden="false" customHeight="false" outlineLevel="0" collapsed="false">
      <c r="F766" s="74"/>
      <c r="G766" s="74"/>
    </row>
    <row r="767" customFormat="false" ht="12.75" hidden="false" customHeight="false" outlineLevel="0" collapsed="false">
      <c r="F767" s="74"/>
      <c r="G767" s="74"/>
    </row>
    <row r="768" customFormat="false" ht="12.75" hidden="false" customHeight="false" outlineLevel="0" collapsed="false">
      <c r="F768" s="74"/>
      <c r="G768" s="74"/>
    </row>
    <row r="769" customFormat="false" ht="12.75" hidden="false" customHeight="false" outlineLevel="0" collapsed="false">
      <c r="F769" s="74"/>
      <c r="G769" s="74"/>
    </row>
    <row r="770" customFormat="false" ht="12.75" hidden="false" customHeight="false" outlineLevel="0" collapsed="false">
      <c r="F770" s="74"/>
      <c r="G770" s="74"/>
    </row>
    <row r="771" customFormat="false" ht="12.75" hidden="false" customHeight="false" outlineLevel="0" collapsed="false">
      <c r="F771" s="74"/>
      <c r="G771" s="74"/>
    </row>
    <row r="772" customFormat="false" ht="12.75" hidden="false" customHeight="false" outlineLevel="0" collapsed="false">
      <c r="F772" s="74"/>
      <c r="G772" s="74"/>
    </row>
    <row r="773" customFormat="false" ht="12.75" hidden="false" customHeight="false" outlineLevel="0" collapsed="false">
      <c r="F773" s="74"/>
      <c r="G773" s="74"/>
    </row>
    <row r="774" customFormat="false" ht="12.75" hidden="false" customHeight="false" outlineLevel="0" collapsed="false">
      <c r="F774" s="74"/>
      <c r="G774" s="74"/>
    </row>
    <row r="775" customFormat="false" ht="12.75" hidden="false" customHeight="false" outlineLevel="0" collapsed="false">
      <c r="F775" s="74"/>
      <c r="G775" s="74"/>
    </row>
    <row r="776" customFormat="false" ht="12.75" hidden="false" customHeight="false" outlineLevel="0" collapsed="false">
      <c r="F776" s="74"/>
      <c r="G776" s="74"/>
    </row>
    <row r="777" customFormat="false" ht="12.75" hidden="false" customHeight="false" outlineLevel="0" collapsed="false">
      <c r="F777" s="74"/>
      <c r="G777" s="74"/>
    </row>
    <row r="778" customFormat="false" ht="12.75" hidden="false" customHeight="false" outlineLevel="0" collapsed="false">
      <c r="F778" s="74"/>
      <c r="G778" s="74"/>
    </row>
    <row r="779" customFormat="false" ht="12.75" hidden="false" customHeight="false" outlineLevel="0" collapsed="false">
      <c r="F779" s="74"/>
      <c r="G779" s="74"/>
    </row>
    <row r="780" customFormat="false" ht="12.75" hidden="false" customHeight="false" outlineLevel="0" collapsed="false">
      <c r="F780" s="74"/>
      <c r="G780" s="74"/>
    </row>
    <row r="781" customFormat="false" ht="12.75" hidden="false" customHeight="false" outlineLevel="0" collapsed="false">
      <c r="F781" s="74"/>
      <c r="G781" s="74"/>
    </row>
    <row r="782" customFormat="false" ht="12.75" hidden="false" customHeight="false" outlineLevel="0" collapsed="false">
      <c r="F782" s="74"/>
      <c r="G782" s="74"/>
    </row>
    <row r="783" customFormat="false" ht="12.75" hidden="false" customHeight="false" outlineLevel="0" collapsed="false">
      <c r="F783" s="74"/>
      <c r="G783" s="74"/>
    </row>
    <row r="784" customFormat="false" ht="12.75" hidden="false" customHeight="false" outlineLevel="0" collapsed="false">
      <c r="F784" s="74"/>
      <c r="G784" s="74"/>
    </row>
    <row r="785" customFormat="false" ht="12.75" hidden="false" customHeight="false" outlineLevel="0" collapsed="false">
      <c r="F785" s="74"/>
      <c r="G785" s="74"/>
    </row>
    <row r="786" customFormat="false" ht="12.75" hidden="false" customHeight="false" outlineLevel="0" collapsed="false">
      <c r="F786" s="74"/>
      <c r="G786" s="74"/>
    </row>
    <row r="787" customFormat="false" ht="12.75" hidden="false" customHeight="false" outlineLevel="0" collapsed="false">
      <c r="F787" s="74"/>
      <c r="G787" s="74"/>
    </row>
    <row r="788" customFormat="false" ht="12.75" hidden="false" customHeight="false" outlineLevel="0" collapsed="false">
      <c r="F788" s="74"/>
      <c r="G788" s="74"/>
    </row>
    <row r="789" customFormat="false" ht="12.75" hidden="false" customHeight="false" outlineLevel="0" collapsed="false">
      <c r="F789" s="74"/>
      <c r="G789" s="74"/>
    </row>
    <row r="790" customFormat="false" ht="12.75" hidden="false" customHeight="false" outlineLevel="0" collapsed="false">
      <c r="F790" s="74"/>
      <c r="G790" s="74"/>
    </row>
    <row r="791" customFormat="false" ht="12.75" hidden="false" customHeight="false" outlineLevel="0" collapsed="false">
      <c r="F791" s="74"/>
      <c r="G791" s="74"/>
    </row>
    <row r="792" customFormat="false" ht="12.75" hidden="false" customHeight="false" outlineLevel="0" collapsed="false">
      <c r="F792" s="74"/>
      <c r="G792" s="74"/>
    </row>
    <row r="793" customFormat="false" ht="12.75" hidden="false" customHeight="false" outlineLevel="0" collapsed="false">
      <c r="F793" s="74"/>
      <c r="G793" s="74"/>
    </row>
    <row r="794" customFormat="false" ht="12.75" hidden="false" customHeight="false" outlineLevel="0" collapsed="false">
      <c r="F794" s="74"/>
      <c r="G794" s="74"/>
    </row>
    <row r="795" customFormat="false" ht="12.75" hidden="false" customHeight="false" outlineLevel="0" collapsed="false">
      <c r="F795" s="74"/>
      <c r="G795" s="74"/>
    </row>
    <row r="796" customFormat="false" ht="12.75" hidden="false" customHeight="false" outlineLevel="0" collapsed="false">
      <c r="F796" s="74"/>
      <c r="G796" s="74"/>
    </row>
    <row r="797" customFormat="false" ht="12.75" hidden="false" customHeight="false" outlineLevel="0" collapsed="false">
      <c r="F797" s="74"/>
      <c r="G797" s="74"/>
    </row>
    <row r="798" customFormat="false" ht="12.75" hidden="false" customHeight="false" outlineLevel="0" collapsed="false">
      <c r="F798" s="74"/>
      <c r="G798" s="74"/>
    </row>
    <row r="799" customFormat="false" ht="12.75" hidden="false" customHeight="false" outlineLevel="0" collapsed="false">
      <c r="F799" s="74"/>
      <c r="G799" s="74"/>
    </row>
    <row r="800" customFormat="false" ht="12.75" hidden="false" customHeight="false" outlineLevel="0" collapsed="false">
      <c r="F800" s="74"/>
      <c r="G800" s="74"/>
    </row>
    <row r="801" customFormat="false" ht="12.75" hidden="false" customHeight="false" outlineLevel="0" collapsed="false">
      <c r="F801" s="74"/>
      <c r="G801" s="74"/>
    </row>
    <row r="802" customFormat="false" ht="12.75" hidden="false" customHeight="false" outlineLevel="0" collapsed="false">
      <c r="F802" s="74"/>
      <c r="G802" s="74"/>
    </row>
    <row r="803" customFormat="false" ht="12.75" hidden="false" customHeight="false" outlineLevel="0" collapsed="false">
      <c r="F803" s="74"/>
      <c r="G803" s="74"/>
    </row>
    <row r="804" customFormat="false" ht="12.75" hidden="false" customHeight="false" outlineLevel="0" collapsed="false">
      <c r="F804" s="74"/>
      <c r="G804" s="74"/>
    </row>
    <row r="805" customFormat="false" ht="12.75" hidden="false" customHeight="false" outlineLevel="0" collapsed="false">
      <c r="F805" s="74"/>
      <c r="G805" s="74"/>
    </row>
    <row r="806" customFormat="false" ht="12.75" hidden="false" customHeight="false" outlineLevel="0" collapsed="false">
      <c r="F806" s="74"/>
      <c r="G806" s="74"/>
    </row>
    <row r="807" customFormat="false" ht="12.75" hidden="false" customHeight="false" outlineLevel="0" collapsed="false">
      <c r="F807" s="74"/>
      <c r="G807" s="74"/>
    </row>
    <row r="808" customFormat="false" ht="12.75" hidden="false" customHeight="false" outlineLevel="0" collapsed="false">
      <c r="F808" s="74"/>
      <c r="G808" s="74"/>
    </row>
    <row r="809" customFormat="false" ht="12.75" hidden="false" customHeight="false" outlineLevel="0" collapsed="false">
      <c r="F809" s="74"/>
      <c r="G809" s="74"/>
    </row>
    <row r="810" customFormat="false" ht="12.75" hidden="false" customHeight="false" outlineLevel="0" collapsed="false">
      <c r="F810" s="74"/>
      <c r="G810" s="74"/>
    </row>
    <row r="811" customFormat="false" ht="12.75" hidden="false" customHeight="false" outlineLevel="0" collapsed="false">
      <c r="F811" s="74"/>
      <c r="G811" s="74"/>
    </row>
    <row r="812" customFormat="false" ht="12.75" hidden="false" customHeight="false" outlineLevel="0" collapsed="false">
      <c r="F812" s="74"/>
      <c r="G812" s="74"/>
    </row>
    <row r="813" customFormat="false" ht="12.75" hidden="false" customHeight="false" outlineLevel="0" collapsed="false">
      <c r="F813" s="74"/>
      <c r="G813" s="74"/>
    </row>
    <row r="814" customFormat="false" ht="12.75" hidden="false" customHeight="false" outlineLevel="0" collapsed="false">
      <c r="F814" s="74"/>
      <c r="G814" s="74"/>
    </row>
    <row r="815" customFormat="false" ht="12.75" hidden="false" customHeight="false" outlineLevel="0" collapsed="false">
      <c r="F815" s="74"/>
      <c r="G815" s="74"/>
    </row>
    <row r="816" customFormat="false" ht="12.75" hidden="false" customHeight="false" outlineLevel="0" collapsed="false">
      <c r="F816" s="74"/>
      <c r="G816" s="74"/>
    </row>
    <row r="817" customFormat="false" ht="12.75" hidden="false" customHeight="false" outlineLevel="0" collapsed="false">
      <c r="F817" s="74"/>
      <c r="G817" s="74"/>
    </row>
    <row r="818" customFormat="false" ht="12.75" hidden="false" customHeight="false" outlineLevel="0" collapsed="false">
      <c r="F818" s="74"/>
      <c r="G818" s="74"/>
    </row>
    <row r="819" customFormat="false" ht="12.75" hidden="false" customHeight="false" outlineLevel="0" collapsed="false">
      <c r="F819" s="74"/>
      <c r="G819" s="74"/>
    </row>
    <row r="820" customFormat="false" ht="12.75" hidden="false" customHeight="false" outlineLevel="0" collapsed="false">
      <c r="F820" s="74"/>
      <c r="G820" s="74"/>
    </row>
    <row r="821" customFormat="false" ht="12.75" hidden="false" customHeight="false" outlineLevel="0" collapsed="false">
      <c r="F821" s="74"/>
      <c r="G821" s="74"/>
    </row>
    <row r="822" customFormat="false" ht="12.75" hidden="false" customHeight="false" outlineLevel="0" collapsed="false">
      <c r="F822" s="74"/>
      <c r="G822" s="74"/>
    </row>
    <row r="823" customFormat="false" ht="12.75" hidden="false" customHeight="false" outlineLevel="0" collapsed="false">
      <c r="F823" s="74"/>
      <c r="G823" s="74"/>
    </row>
    <row r="824" customFormat="false" ht="12.75" hidden="false" customHeight="false" outlineLevel="0" collapsed="false">
      <c r="F824" s="74"/>
      <c r="G824" s="74"/>
    </row>
    <row r="825" customFormat="false" ht="12.75" hidden="false" customHeight="false" outlineLevel="0" collapsed="false">
      <c r="F825" s="74"/>
      <c r="G825" s="74"/>
    </row>
    <row r="826" customFormat="false" ht="12.75" hidden="false" customHeight="false" outlineLevel="0" collapsed="false">
      <c r="F826" s="74"/>
      <c r="G826" s="74"/>
    </row>
    <row r="827" customFormat="false" ht="12.75" hidden="false" customHeight="false" outlineLevel="0" collapsed="false">
      <c r="F827" s="74"/>
      <c r="G827" s="74"/>
    </row>
    <row r="828" customFormat="false" ht="12.75" hidden="false" customHeight="false" outlineLevel="0" collapsed="false">
      <c r="F828" s="74"/>
      <c r="G828" s="74"/>
    </row>
    <row r="829" customFormat="false" ht="12.75" hidden="false" customHeight="false" outlineLevel="0" collapsed="false">
      <c r="F829" s="74"/>
      <c r="G829" s="74"/>
    </row>
    <row r="830" customFormat="false" ht="12.75" hidden="false" customHeight="false" outlineLevel="0" collapsed="false">
      <c r="F830" s="74"/>
      <c r="G830" s="74"/>
    </row>
    <row r="831" customFormat="false" ht="12.75" hidden="false" customHeight="false" outlineLevel="0" collapsed="false">
      <c r="F831" s="74"/>
      <c r="G831" s="74"/>
    </row>
    <row r="832" customFormat="false" ht="12.75" hidden="false" customHeight="false" outlineLevel="0" collapsed="false">
      <c r="F832" s="74"/>
      <c r="G832" s="74"/>
    </row>
    <row r="833" customFormat="false" ht="12.75" hidden="false" customHeight="false" outlineLevel="0" collapsed="false">
      <c r="F833" s="74"/>
      <c r="G833" s="74"/>
    </row>
    <row r="834" customFormat="false" ht="12.75" hidden="false" customHeight="false" outlineLevel="0" collapsed="false">
      <c r="F834" s="74"/>
      <c r="G834" s="74"/>
    </row>
    <row r="835" customFormat="false" ht="12.75" hidden="false" customHeight="false" outlineLevel="0" collapsed="false">
      <c r="F835" s="74"/>
      <c r="G835" s="74"/>
    </row>
    <row r="836" customFormat="false" ht="12.75" hidden="false" customHeight="false" outlineLevel="0" collapsed="false">
      <c r="F836" s="74"/>
      <c r="G836" s="74"/>
    </row>
    <row r="837" customFormat="false" ht="12.75" hidden="false" customHeight="false" outlineLevel="0" collapsed="false">
      <c r="F837" s="74"/>
      <c r="G837" s="74"/>
    </row>
    <row r="838" customFormat="false" ht="12.75" hidden="false" customHeight="false" outlineLevel="0" collapsed="false">
      <c r="F838" s="74"/>
      <c r="G838" s="74"/>
    </row>
    <row r="839" customFormat="false" ht="12.75" hidden="false" customHeight="false" outlineLevel="0" collapsed="false">
      <c r="F839" s="74"/>
      <c r="G839" s="74"/>
    </row>
    <row r="840" customFormat="false" ht="12.75" hidden="false" customHeight="false" outlineLevel="0" collapsed="false">
      <c r="F840" s="74"/>
      <c r="G840" s="74"/>
    </row>
    <row r="841" customFormat="false" ht="12.75" hidden="false" customHeight="false" outlineLevel="0" collapsed="false">
      <c r="F841" s="74"/>
      <c r="G841" s="74"/>
    </row>
    <row r="842" customFormat="false" ht="12.75" hidden="false" customHeight="false" outlineLevel="0" collapsed="false">
      <c r="F842" s="74"/>
      <c r="G842" s="74"/>
    </row>
    <row r="843" customFormat="false" ht="12.75" hidden="false" customHeight="false" outlineLevel="0" collapsed="false">
      <c r="F843" s="74"/>
      <c r="G843" s="74"/>
    </row>
    <row r="844" customFormat="false" ht="12.75" hidden="false" customHeight="false" outlineLevel="0" collapsed="false">
      <c r="F844" s="74"/>
      <c r="G844" s="74"/>
    </row>
    <row r="845" customFormat="false" ht="12.75" hidden="false" customHeight="false" outlineLevel="0" collapsed="false">
      <c r="F845" s="74"/>
      <c r="G845" s="74"/>
    </row>
    <row r="846" customFormat="false" ht="12.75" hidden="false" customHeight="false" outlineLevel="0" collapsed="false">
      <c r="F846" s="74"/>
      <c r="G846" s="74"/>
    </row>
    <row r="847" customFormat="false" ht="12.75" hidden="false" customHeight="false" outlineLevel="0" collapsed="false">
      <c r="F847" s="74"/>
      <c r="G847" s="74"/>
    </row>
    <row r="848" customFormat="false" ht="12.75" hidden="false" customHeight="false" outlineLevel="0" collapsed="false">
      <c r="F848" s="74"/>
      <c r="G848" s="74"/>
    </row>
    <row r="849" customFormat="false" ht="12.75" hidden="false" customHeight="false" outlineLevel="0" collapsed="false">
      <c r="F849" s="74"/>
      <c r="G849" s="74"/>
    </row>
    <row r="850" customFormat="false" ht="12.75" hidden="false" customHeight="false" outlineLevel="0" collapsed="false">
      <c r="F850" s="74"/>
      <c r="G850" s="74"/>
    </row>
    <row r="851" customFormat="false" ht="12.75" hidden="false" customHeight="false" outlineLevel="0" collapsed="false">
      <c r="F851" s="74"/>
      <c r="G851" s="74"/>
    </row>
    <row r="852" customFormat="false" ht="12.75" hidden="false" customHeight="false" outlineLevel="0" collapsed="false">
      <c r="F852" s="74"/>
      <c r="G852" s="74"/>
    </row>
    <row r="853" customFormat="false" ht="12.75" hidden="false" customHeight="false" outlineLevel="0" collapsed="false">
      <c r="F853" s="74"/>
      <c r="G853" s="74"/>
    </row>
    <row r="854" customFormat="false" ht="12.75" hidden="false" customHeight="false" outlineLevel="0" collapsed="false">
      <c r="F854" s="74"/>
      <c r="G854" s="74"/>
    </row>
    <row r="855" customFormat="false" ht="12.75" hidden="false" customHeight="false" outlineLevel="0" collapsed="false">
      <c r="F855" s="74"/>
      <c r="G855" s="74"/>
    </row>
    <row r="856" customFormat="false" ht="12.75" hidden="false" customHeight="false" outlineLevel="0" collapsed="false">
      <c r="F856" s="74"/>
      <c r="G856" s="74"/>
    </row>
    <row r="857" customFormat="false" ht="12.75" hidden="false" customHeight="false" outlineLevel="0" collapsed="false">
      <c r="F857" s="74"/>
      <c r="G857" s="74"/>
    </row>
    <row r="858" customFormat="false" ht="12.75" hidden="false" customHeight="false" outlineLevel="0" collapsed="false">
      <c r="F858" s="74"/>
      <c r="G858" s="74"/>
    </row>
    <row r="859" customFormat="false" ht="12.75" hidden="false" customHeight="false" outlineLevel="0" collapsed="false">
      <c r="F859" s="74"/>
      <c r="G859" s="74"/>
    </row>
    <row r="860" customFormat="false" ht="12.75" hidden="false" customHeight="false" outlineLevel="0" collapsed="false">
      <c r="F860" s="74"/>
      <c r="G860" s="74"/>
    </row>
    <row r="861" customFormat="false" ht="12.75" hidden="false" customHeight="false" outlineLevel="0" collapsed="false">
      <c r="F861" s="74"/>
      <c r="G861" s="74"/>
    </row>
    <row r="862" customFormat="false" ht="12.75" hidden="false" customHeight="false" outlineLevel="0" collapsed="false">
      <c r="F862" s="74"/>
      <c r="G862" s="74"/>
    </row>
    <row r="863" customFormat="false" ht="12.75" hidden="false" customHeight="false" outlineLevel="0" collapsed="false">
      <c r="F863" s="74"/>
      <c r="G863" s="74"/>
    </row>
    <row r="864" customFormat="false" ht="12.75" hidden="false" customHeight="false" outlineLevel="0" collapsed="false">
      <c r="F864" s="74"/>
      <c r="G864" s="74"/>
    </row>
    <row r="865" customFormat="false" ht="12.75" hidden="false" customHeight="false" outlineLevel="0" collapsed="false">
      <c r="F865" s="74"/>
      <c r="G865" s="74"/>
    </row>
    <row r="866" customFormat="false" ht="12.75" hidden="false" customHeight="false" outlineLevel="0" collapsed="false">
      <c r="F866" s="74"/>
      <c r="G866" s="74"/>
    </row>
    <row r="867" customFormat="false" ht="12.75" hidden="false" customHeight="false" outlineLevel="0" collapsed="false">
      <c r="F867" s="74"/>
      <c r="G867" s="74"/>
    </row>
    <row r="868" customFormat="false" ht="12.75" hidden="false" customHeight="false" outlineLevel="0" collapsed="false">
      <c r="F868" s="74"/>
      <c r="G868" s="74"/>
    </row>
    <row r="869" customFormat="false" ht="12.75" hidden="false" customHeight="false" outlineLevel="0" collapsed="false">
      <c r="F869" s="74"/>
      <c r="G869" s="74"/>
    </row>
    <row r="870" customFormat="false" ht="12.75" hidden="false" customHeight="false" outlineLevel="0" collapsed="false">
      <c r="F870" s="74"/>
      <c r="G870" s="74"/>
    </row>
    <row r="871" customFormat="false" ht="12.75" hidden="false" customHeight="false" outlineLevel="0" collapsed="false">
      <c r="F871" s="74"/>
      <c r="G871" s="74"/>
    </row>
    <row r="872" customFormat="false" ht="12.75" hidden="false" customHeight="false" outlineLevel="0" collapsed="false">
      <c r="F872" s="74"/>
      <c r="G872" s="74"/>
    </row>
    <row r="873" customFormat="false" ht="12.75" hidden="false" customHeight="false" outlineLevel="0" collapsed="false">
      <c r="F873" s="74"/>
      <c r="G873" s="74"/>
    </row>
    <row r="874" customFormat="false" ht="12.75" hidden="false" customHeight="false" outlineLevel="0" collapsed="false">
      <c r="F874" s="74"/>
      <c r="G874" s="74"/>
    </row>
    <row r="875" customFormat="false" ht="12.75" hidden="false" customHeight="false" outlineLevel="0" collapsed="false">
      <c r="F875" s="74"/>
      <c r="G875" s="74"/>
    </row>
    <row r="876" customFormat="false" ht="12.75" hidden="false" customHeight="false" outlineLevel="0" collapsed="false">
      <c r="F876" s="74"/>
      <c r="G876" s="74"/>
    </row>
    <row r="877" customFormat="false" ht="12.75" hidden="false" customHeight="false" outlineLevel="0" collapsed="false">
      <c r="F877" s="74"/>
      <c r="G877" s="74"/>
    </row>
    <row r="878" customFormat="false" ht="12.75" hidden="false" customHeight="false" outlineLevel="0" collapsed="false">
      <c r="F878" s="74"/>
      <c r="G878" s="74"/>
    </row>
    <row r="879" customFormat="false" ht="12.75" hidden="false" customHeight="false" outlineLevel="0" collapsed="false">
      <c r="F879" s="74"/>
      <c r="G879" s="74"/>
    </row>
    <row r="880" customFormat="false" ht="12.75" hidden="false" customHeight="false" outlineLevel="0" collapsed="false">
      <c r="F880" s="74"/>
      <c r="G880" s="74"/>
    </row>
    <row r="881" customFormat="false" ht="12.75" hidden="false" customHeight="false" outlineLevel="0" collapsed="false">
      <c r="F881" s="74"/>
      <c r="G881" s="74"/>
    </row>
    <row r="882" customFormat="false" ht="12.75" hidden="false" customHeight="false" outlineLevel="0" collapsed="false">
      <c r="F882" s="74"/>
      <c r="G882" s="74"/>
    </row>
    <row r="883" customFormat="false" ht="12.75" hidden="false" customHeight="false" outlineLevel="0" collapsed="false">
      <c r="F883" s="74"/>
      <c r="G883" s="74"/>
    </row>
    <row r="884" customFormat="false" ht="12.75" hidden="false" customHeight="false" outlineLevel="0" collapsed="false">
      <c r="F884" s="74"/>
      <c r="G884" s="74"/>
    </row>
    <row r="885" customFormat="false" ht="12.75" hidden="false" customHeight="false" outlineLevel="0" collapsed="false">
      <c r="F885" s="74"/>
      <c r="G885" s="74"/>
    </row>
    <row r="886" customFormat="false" ht="12.75" hidden="false" customHeight="false" outlineLevel="0" collapsed="false">
      <c r="F886" s="74"/>
      <c r="G886" s="74"/>
    </row>
    <row r="887" customFormat="false" ht="12.75" hidden="false" customHeight="false" outlineLevel="0" collapsed="false">
      <c r="F887" s="74"/>
      <c r="G887" s="74"/>
    </row>
    <row r="888" customFormat="false" ht="12.75" hidden="false" customHeight="false" outlineLevel="0" collapsed="false">
      <c r="F888" s="74"/>
      <c r="G888" s="74"/>
    </row>
    <row r="889" customFormat="false" ht="12.75" hidden="false" customHeight="false" outlineLevel="0" collapsed="false">
      <c r="F889" s="74"/>
      <c r="G889" s="74"/>
    </row>
    <row r="890" customFormat="false" ht="12.75" hidden="false" customHeight="false" outlineLevel="0" collapsed="false">
      <c r="F890" s="74"/>
      <c r="G890" s="74"/>
    </row>
    <row r="891" customFormat="false" ht="12.75" hidden="false" customHeight="false" outlineLevel="0" collapsed="false">
      <c r="F891" s="74"/>
      <c r="G891" s="74"/>
    </row>
    <row r="892" customFormat="false" ht="12.75" hidden="false" customHeight="false" outlineLevel="0" collapsed="false">
      <c r="F892" s="74"/>
      <c r="G892" s="74"/>
    </row>
    <row r="893" customFormat="false" ht="12.75" hidden="false" customHeight="false" outlineLevel="0" collapsed="false">
      <c r="F893" s="74"/>
      <c r="G893" s="74"/>
    </row>
    <row r="894" customFormat="false" ht="12.75" hidden="false" customHeight="false" outlineLevel="0" collapsed="false">
      <c r="F894" s="74"/>
      <c r="G894" s="74"/>
    </row>
    <row r="895" customFormat="false" ht="12.75" hidden="false" customHeight="false" outlineLevel="0" collapsed="false">
      <c r="F895" s="74"/>
      <c r="G895" s="74"/>
    </row>
    <row r="896" customFormat="false" ht="12.75" hidden="false" customHeight="false" outlineLevel="0" collapsed="false">
      <c r="F896" s="74"/>
      <c r="G896" s="74"/>
    </row>
    <row r="897" customFormat="false" ht="12.75" hidden="false" customHeight="false" outlineLevel="0" collapsed="false">
      <c r="F897" s="74"/>
      <c r="G897" s="74"/>
    </row>
    <row r="898" customFormat="false" ht="12.75" hidden="false" customHeight="false" outlineLevel="0" collapsed="false">
      <c r="F898" s="74"/>
      <c r="G898" s="74"/>
    </row>
    <row r="899" customFormat="false" ht="12.75" hidden="false" customHeight="false" outlineLevel="0" collapsed="false">
      <c r="F899" s="74"/>
      <c r="G899" s="74"/>
    </row>
    <row r="900" customFormat="false" ht="12.75" hidden="false" customHeight="false" outlineLevel="0" collapsed="false">
      <c r="F900" s="74"/>
      <c r="G900" s="74"/>
    </row>
    <row r="901" customFormat="false" ht="12.75" hidden="false" customHeight="false" outlineLevel="0" collapsed="false">
      <c r="F901" s="74"/>
      <c r="G901" s="74"/>
    </row>
    <row r="902" customFormat="false" ht="12.75" hidden="false" customHeight="false" outlineLevel="0" collapsed="false">
      <c r="F902" s="74"/>
      <c r="G902" s="74"/>
    </row>
    <row r="903" customFormat="false" ht="12.75" hidden="false" customHeight="false" outlineLevel="0" collapsed="false">
      <c r="F903" s="74"/>
      <c r="G903" s="74"/>
    </row>
    <row r="904" customFormat="false" ht="12.75" hidden="false" customHeight="false" outlineLevel="0" collapsed="false">
      <c r="F904" s="74"/>
      <c r="G904" s="74"/>
    </row>
    <row r="905" customFormat="false" ht="12.75" hidden="false" customHeight="false" outlineLevel="0" collapsed="false">
      <c r="F905" s="74"/>
      <c r="G905" s="74"/>
    </row>
    <row r="906" customFormat="false" ht="12.75" hidden="false" customHeight="false" outlineLevel="0" collapsed="false">
      <c r="F906" s="74"/>
      <c r="G906" s="74"/>
    </row>
    <row r="907" customFormat="false" ht="12.75" hidden="false" customHeight="false" outlineLevel="0" collapsed="false">
      <c r="F907" s="74"/>
      <c r="G907" s="74"/>
    </row>
    <row r="908" customFormat="false" ht="12.75" hidden="false" customHeight="false" outlineLevel="0" collapsed="false">
      <c r="F908" s="74"/>
      <c r="G908" s="74"/>
    </row>
    <row r="909" customFormat="false" ht="12.75" hidden="false" customHeight="false" outlineLevel="0" collapsed="false">
      <c r="F909" s="74"/>
      <c r="G909" s="74"/>
    </row>
    <row r="910" customFormat="false" ht="12.75" hidden="false" customHeight="false" outlineLevel="0" collapsed="false">
      <c r="F910" s="74"/>
      <c r="G910" s="74"/>
    </row>
    <row r="911" customFormat="false" ht="12.75" hidden="false" customHeight="false" outlineLevel="0" collapsed="false">
      <c r="F911" s="74"/>
      <c r="G911" s="74"/>
    </row>
    <row r="912" customFormat="false" ht="12.75" hidden="false" customHeight="false" outlineLevel="0" collapsed="false">
      <c r="F912" s="74"/>
      <c r="G912" s="74"/>
    </row>
    <row r="913" customFormat="false" ht="12.75" hidden="false" customHeight="false" outlineLevel="0" collapsed="false">
      <c r="F913" s="74"/>
      <c r="G913" s="74"/>
    </row>
    <row r="914" customFormat="false" ht="12.75" hidden="false" customHeight="false" outlineLevel="0" collapsed="false">
      <c r="F914" s="74"/>
      <c r="G914" s="74"/>
    </row>
    <row r="915" customFormat="false" ht="12.75" hidden="false" customHeight="false" outlineLevel="0" collapsed="false">
      <c r="F915" s="74"/>
      <c r="G915" s="74"/>
    </row>
    <row r="916" customFormat="false" ht="12.75" hidden="false" customHeight="false" outlineLevel="0" collapsed="false">
      <c r="F916" s="74"/>
      <c r="G916" s="74"/>
    </row>
    <row r="917" customFormat="false" ht="12.75" hidden="false" customHeight="false" outlineLevel="0" collapsed="false">
      <c r="F917" s="74"/>
      <c r="G917" s="74"/>
    </row>
    <row r="918" customFormat="false" ht="12.75" hidden="false" customHeight="false" outlineLevel="0" collapsed="false">
      <c r="F918" s="74"/>
      <c r="G918" s="74"/>
    </row>
    <row r="919" customFormat="false" ht="12.75" hidden="false" customHeight="false" outlineLevel="0" collapsed="false">
      <c r="F919" s="74"/>
      <c r="G919" s="74"/>
    </row>
    <row r="920" customFormat="false" ht="12.75" hidden="false" customHeight="false" outlineLevel="0" collapsed="false">
      <c r="F920" s="74"/>
      <c r="G920" s="74"/>
    </row>
    <row r="921" customFormat="false" ht="12.75" hidden="false" customHeight="false" outlineLevel="0" collapsed="false">
      <c r="F921" s="74"/>
      <c r="G921" s="74"/>
    </row>
    <row r="922" customFormat="false" ht="12.75" hidden="false" customHeight="false" outlineLevel="0" collapsed="false">
      <c r="F922" s="74"/>
      <c r="G922" s="74"/>
    </row>
    <row r="923" customFormat="false" ht="12.75" hidden="false" customHeight="false" outlineLevel="0" collapsed="false">
      <c r="F923" s="74"/>
      <c r="G923" s="74"/>
    </row>
    <row r="924" customFormat="false" ht="12.75" hidden="false" customHeight="false" outlineLevel="0" collapsed="false">
      <c r="F924" s="74"/>
      <c r="G924" s="74"/>
    </row>
    <row r="925" customFormat="false" ht="12.75" hidden="false" customHeight="false" outlineLevel="0" collapsed="false">
      <c r="F925" s="74"/>
      <c r="G925" s="74"/>
    </row>
    <row r="926" customFormat="false" ht="12.75" hidden="false" customHeight="false" outlineLevel="0" collapsed="false">
      <c r="F926" s="74"/>
      <c r="G926" s="74"/>
    </row>
    <row r="927" customFormat="false" ht="12.75" hidden="false" customHeight="false" outlineLevel="0" collapsed="false">
      <c r="F927" s="74"/>
      <c r="G927" s="74"/>
    </row>
    <row r="928" customFormat="false" ht="12.75" hidden="false" customHeight="false" outlineLevel="0" collapsed="false">
      <c r="F928" s="74"/>
      <c r="G928" s="74"/>
    </row>
    <row r="929" customFormat="false" ht="12.75" hidden="false" customHeight="false" outlineLevel="0" collapsed="false">
      <c r="F929" s="74"/>
      <c r="G929" s="74"/>
    </row>
    <row r="930" customFormat="false" ht="12.75" hidden="false" customHeight="false" outlineLevel="0" collapsed="false">
      <c r="F930" s="74"/>
      <c r="G930" s="74"/>
    </row>
    <row r="931" customFormat="false" ht="12.75" hidden="false" customHeight="false" outlineLevel="0" collapsed="false">
      <c r="F931" s="74"/>
      <c r="G931" s="74"/>
    </row>
    <row r="932" customFormat="false" ht="12.75" hidden="false" customHeight="false" outlineLevel="0" collapsed="false">
      <c r="F932" s="74"/>
      <c r="G932" s="74"/>
    </row>
    <row r="933" customFormat="false" ht="12.75" hidden="false" customHeight="false" outlineLevel="0" collapsed="false">
      <c r="F933" s="74"/>
      <c r="G933" s="74"/>
    </row>
    <row r="934" customFormat="false" ht="12.75" hidden="false" customHeight="false" outlineLevel="0" collapsed="false">
      <c r="F934" s="74"/>
      <c r="G934" s="74"/>
    </row>
    <row r="935" customFormat="false" ht="12.75" hidden="false" customHeight="false" outlineLevel="0" collapsed="false">
      <c r="F935" s="74"/>
      <c r="G935" s="74"/>
    </row>
    <row r="936" customFormat="false" ht="12.75" hidden="false" customHeight="false" outlineLevel="0" collapsed="false">
      <c r="F936" s="74"/>
      <c r="G936" s="74"/>
    </row>
    <row r="937" customFormat="false" ht="12.75" hidden="false" customHeight="false" outlineLevel="0" collapsed="false">
      <c r="F937" s="74"/>
      <c r="G937" s="74"/>
    </row>
    <row r="938" customFormat="false" ht="12.75" hidden="false" customHeight="false" outlineLevel="0" collapsed="false">
      <c r="F938" s="74"/>
      <c r="G938" s="74"/>
    </row>
    <row r="939" customFormat="false" ht="12.75" hidden="false" customHeight="false" outlineLevel="0" collapsed="false">
      <c r="F939" s="74"/>
      <c r="G939" s="74"/>
    </row>
    <row r="940" customFormat="false" ht="12.75" hidden="false" customHeight="false" outlineLevel="0" collapsed="false">
      <c r="F940" s="74"/>
      <c r="G940" s="74"/>
    </row>
    <row r="941" customFormat="false" ht="12.75" hidden="false" customHeight="false" outlineLevel="0" collapsed="false">
      <c r="F941" s="74"/>
      <c r="G941" s="74"/>
    </row>
    <row r="942" customFormat="false" ht="12.75" hidden="false" customHeight="false" outlineLevel="0" collapsed="false">
      <c r="F942" s="74"/>
      <c r="G942" s="74"/>
    </row>
    <row r="943" customFormat="false" ht="12.75" hidden="false" customHeight="false" outlineLevel="0" collapsed="false">
      <c r="F943" s="74"/>
      <c r="G943" s="74"/>
    </row>
    <row r="944" customFormat="false" ht="12.75" hidden="false" customHeight="false" outlineLevel="0" collapsed="false">
      <c r="F944" s="74"/>
      <c r="G944" s="74"/>
    </row>
    <row r="945" customFormat="false" ht="12.75" hidden="false" customHeight="false" outlineLevel="0" collapsed="false">
      <c r="F945" s="74"/>
      <c r="G945" s="74"/>
    </row>
    <row r="946" customFormat="false" ht="12.75" hidden="false" customHeight="false" outlineLevel="0" collapsed="false">
      <c r="F946" s="74"/>
      <c r="G946" s="74"/>
    </row>
    <row r="947" customFormat="false" ht="12.75" hidden="false" customHeight="false" outlineLevel="0" collapsed="false">
      <c r="F947" s="74"/>
      <c r="G947" s="74"/>
    </row>
    <row r="948" customFormat="false" ht="12.75" hidden="false" customHeight="false" outlineLevel="0" collapsed="false">
      <c r="F948" s="74"/>
      <c r="G948" s="74"/>
    </row>
    <row r="949" customFormat="false" ht="12.75" hidden="false" customHeight="false" outlineLevel="0" collapsed="false">
      <c r="F949" s="74"/>
      <c r="G949" s="74"/>
    </row>
    <row r="950" customFormat="false" ht="12.75" hidden="false" customHeight="false" outlineLevel="0" collapsed="false">
      <c r="F950" s="74"/>
      <c r="G950" s="74"/>
    </row>
    <row r="951" customFormat="false" ht="12.75" hidden="false" customHeight="false" outlineLevel="0" collapsed="false">
      <c r="F951" s="74"/>
      <c r="G951" s="74"/>
    </row>
    <row r="952" customFormat="false" ht="12.75" hidden="false" customHeight="false" outlineLevel="0" collapsed="false">
      <c r="F952" s="74"/>
      <c r="G952" s="74"/>
    </row>
    <row r="953" customFormat="false" ht="12.75" hidden="false" customHeight="false" outlineLevel="0" collapsed="false">
      <c r="F953" s="74"/>
      <c r="G953" s="74"/>
    </row>
    <row r="954" customFormat="false" ht="12.75" hidden="false" customHeight="false" outlineLevel="0" collapsed="false">
      <c r="F954" s="74"/>
      <c r="G954" s="74"/>
    </row>
    <row r="955" customFormat="false" ht="12.75" hidden="false" customHeight="false" outlineLevel="0" collapsed="false">
      <c r="F955" s="74"/>
      <c r="G955" s="74"/>
    </row>
    <row r="956" customFormat="false" ht="12.75" hidden="false" customHeight="false" outlineLevel="0" collapsed="false">
      <c r="F956" s="74"/>
      <c r="G956" s="74"/>
    </row>
    <row r="957" customFormat="false" ht="12.75" hidden="false" customHeight="false" outlineLevel="0" collapsed="false">
      <c r="F957" s="74"/>
      <c r="G957" s="74"/>
    </row>
    <row r="958" customFormat="false" ht="12.75" hidden="false" customHeight="false" outlineLevel="0" collapsed="false">
      <c r="F958" s="74"/>
      <c r="G958" s="74"/>
    </row>
    <row r="959" customFormat="false" ht="12.75" hidden="false" customHeight="false" outlineLevel="0" collapsed="false">
      <c r="F959" s="74"/>
      <c r="G959" s="74"/>
    </row>
    <row r="960" customFormat="false" ht="12.75" hidden="false" customHeight="false" outlineLevel="0" collapsed="false">
      <c r="F960" s="74"/>
      <c r="G960" s="74"/>
    </row>
    <row r="961" customFormat="false" ht="12.75" hidden="false" customHeight="false" outlineLevel="0" collapsed="false">
      <c r="F961" s="74"/>
      <c r="G961" s="74"/>
    </row>
    <row r="962" customFormat="false" ht="12.75" hidden="false" customHeight="false" outlineLevel="0" collapsed="false">
      <c r="F962" s="74"/>
      <c r="G962" s="74"/>
    </row>
    <row r="963" customFormat="false" ht="12.75" hidden="false" customHeight="false" outlineLevel="0" collapsed="false">
      <c r="F963" s="74"/>
      <c r="G963" s="74"/>
    </row>
    <row r="964" customFormat="false" ht="12.75" hidden="false" customHeight="false" outlineLevel="0" collapsed="false">
      <c r="F964" s="74"/>
      <c r="G964" s="74"/>
    </row>
    <row r="965" customFormat="false" ht="12.75" hidden="false" customHeight="false" outlineLevel="0" collapsed="false">
      <c r="F965" s="74"/>
      <c r="G965" s="74"/>
    </row>
    <row r="966" customFormat="false" ht="12.75" hidden="false" customHeight="false" outlineLevel="0" collapsed="false">
      <c r="F966" s="74"/>
      <c r="G966" s="74"/>
    </row>
    <row r="967" customFormat="false" ht="12.75" hidden="false" customHeight="false" outlineLevel="0" collapsed="false">
      <c r="F967" s="74"/>
      <c r="G967" s="74"/>
    </row>
    <row r="968" customFormat="false" ht="12.75" hidden="false" customHeight="false" outlineLevel="0" collapsed="false">
      <c r="F968" s="74"/>
      <c r="G968" s="74"/>
    </row>
    <row r="969" customFormat="false" ht="12.75" hidden="false" customHeight="false" outlineLevel="0" collapsed="false">
      <c r="F969" s="74"/>
      <c r="G969" s="74"/>
    </row>
    <row r="970" customFormat="false" ht="12.75" hidden="false" customHeight="false" outlineLevel="0" collapsed="false">
      <c r="F970" s="74"/>
      <c r="G970" s="74"/>
    </row>
    <row r="971" customFormat="false" ht="12.75" hidden="false" customHeight="false" outlineLevel="0" collapsed="false">
      <c r="F971" s="74"/>
      <c r="G971" s="74"/>
    </row>
    <row r="972" customFormat="false" ht="12.75" hidden="false" customHeight="false" outlineLevel="0" collapsed="false">
      <c r="F972" s="74"/>
      <c r="G972" s="74"/>
    </row>
    <row r="973" customFormat="false" ht="12.75" hidden="false" customHeight="false" outlineLevel="0" collapsed="false">
      <c r="F973" s="74"/>
      <c r="G973" s="74"/>
    </row>
    <row r="974" customFormat="false" ht="12.75" hidden="false" customHeight="false" outlineLevel="0" collapsed="false">
      <c r="F974" s="74"/>
      <c r="G974" s="74"/>
    </row>
    <row r="975" customFormat="false" ht="12.75" hidden="false" customHeight="false" outlineLevel="0" collapsed="false">
      <c r="F975" s="74"/>
      <c r="G975" s="74"/>
    </row>
    <row r="976" customFormat="false" ht="12.75" hidden="false" customHeight="false" outlineLevel="0" collapsed="false">
      <c r="F976" s="74"/>
      <c r="G976" s="74"/>
    </row>
    <row r="977" customFormat="false" ht="12.75" hidden="false" customHeight="false" outlineLevel="0" collapsed="false">
      <c r="F977" s="74"/>
      <c r="G977" s="74"/>
    </row>
    <row r="978" customFormat="false" ht="12.75" hidden="false" customHeight="false" outlineLevel="0" collapsed="false">
      <c r="F978" s="74"/>
      <c r="G978" s="74"/>
    </row>
    <row r="979" customFormat="false" ht="12.75" hidden="false" customHeight="false" outlineLevel="0" collapsed="false">
      <c r="F979" s="74"/>
      <c r="G979" s="74"/>
    </row>
    <row r="980" customFormat="false" ht="12.75" hidden="false" customHeight="false" outlineLevel="0" collapsed="false">
      <c r="F980" s="74"/>
      <c r="G980" s="74"/>
    </row>
    <row r="981" customFormat="false" ht="12.75" hidden="false" customHeight="false" outlineLevel="0" collapsed="false">
      <c r="F981" s="74"/>
      <c r="G981" s="74"/>
    </row>
    <row r="982" customFormat="false" ht="12.75" hidden="false" customHeight="false" outlineLevel="0" collapsed="false">
      <c r="F982" s="74"/>
      <c r="G982" s="74"/>
    </row>
    <row r="983" customFormat="false" ht="12.75" hidden="false" customHeight="false" outlineLevel="0" collapsed="false">
      <c r="F983" s="74"/>
      <c r="G983" s="74"/>
    </row>
    <row r="984" customFormat="false" ht="12.75" hidden="false" customHeight="false" outlineLevel="0" collapsed="false">
      <c r="F984" s="74"/>
      <c r="G984" s="74"/>
    </row>
    <row r="985" customFormat="false" ht="12.75" hidden="false" customHeight="false" outlineLevel="0" collapsed="false">
      <c r="F985" s="74"/>
      <c r="G985" s="74"/>
    </row>
    <row r="986" customFormat="false" ht="12.75" hidden="false" customHeight="false" outlineLevel="0" collapsed="false">
      <c r="F986" s="74"/>
      <c r="G986" s="74"/>
    </row>
    <row r="987" customFormat="false" ht="12.75" hidden="false" customHeight="false" outlineLevel="0" collapsed="false">
      <c r="F987" s="74"/>
      <c r="G987" s="74"/>
    </row>
    <row r="988" customFormat="false" ht="12.75" hidden="false" customHeight="false" outlineLevel="0" collapsed="false">
      <c r="F988" s="74"/>
      <c r="G988" s="74"/>
    </row>
    <row r="989" customFormat="false" ht="12.75" hidden="false" customHeight="false" outlineLevel="0" collapsed="false">
      <c r="F989" s="74"/>
      <c r="G989" s="74"/>
    </row>
    <row r="990" customFormat="false" ht="12.75" hidden="false" customHeight="false" outlineLevel="0" collapsed="false">
      <c r="F990" s="74"/>
      <c r="G990" s="74"/>
    </row>
    <row r="991" customFormat="false" ht="12.75" hidden="false" customHeight="false" outlineLevel="0" collapsed="false">
      <c r="F991" s="74"/>
      <c r="G991" s="74"/>
    </row>
    <row r="992" customFormat="false" ht="12.75" hidden="false" customHeight="false" outlineLevel="0" collapsed="false">
      <c r="F992" s="74"/>
      <c r="G992" s="74"/>
    </row>
    <row r="993" customFormat="false" ht="12.75" hidden="false" customHeight="false" outlineLevel="0" collapsed="false">
      <c r="F993" s="74"/>
      <c r="G993" s="74"/>
    </row>
    <row r="994" customFormat="false" ht="12.75" hidden="false" customHeight="false" outlineLevel="0" collapsed="false">
      <c r="F994" s="74"/>
      <c r="G994" s="74"/>
    </row>
    <row r="995" customFormat="false" ht="12.75" hidden="false" customHeight="false" outlineLevel="0" collapsed="false">
      <c r="F995" s="74"/>
      <c r="G995" s="74"/>
    </row>
    <row r="996" customFormat="false" ht="12.75" hidden="false" customHeight="false" outlineLevel="0" collapsed="false">
      <c r="F996" s="74"/>
      <c r="G996" s="74"/>
    </row>
    <row r="997" customFormat="false" ht="12.75" hidden="false" customHeight="false" outlineLevel="0" collapsed="false">
      <c r="F997" s="74"/>
      <c r="G997" s="74"/>
    </row>
    <row r="998" customFormat="false" ht="12.75" hidden="false" customHeight="false" outlineLevel="0" collapsed="false">
      <c r="F998" s="74"/>
      <c r="G998" s="74"/>
    </row>
    <row r="999" customFormat="false" ht="12.75" hidden="false" customHeight="false" outlineLevel="0" collapsed="false">
      <c r="F999" s="74"/>
      <c r="G999" s="74"/>
    </row>
    <row r="1000" customFormat="false" ht="12.75" hidden="false" customHeight="false" outlineLevel="0" collapsed="false">
      <c r="F1000" s="74"/>
      <c r="G1000" s="74"/>
    </row>
    <row r="1001" customFormat="false" ht="12.75" hidden="false" customHeight="false" outlineLevel="0" collapsed="false">
      <c r="F1001" s="74"/>
      <c r="G1001" s="74"/>
    </row>
    <row r="1002" customFormat="false" ht="12.75" hidden="false" customHeight="false" outlineLevel="0" collapsed="false">
      <c r="F1002" s="74"/>
      <c r="G1002" s="74"/>
    </row>
    <row r="1003" customFormat="false" ht="12.75" hidden="false" customHeight="false" outlineLevel="0" collapsed="false">
      <c r="F1003" s="74"/>
      <c r="G1003" s="74"/>
    </row>
    <row r="1004" customFormat="false" ht="12.75" hidden="false" customHeight="false" outlineLevel="0" collapsed="false">
      <c r="F1004" s="74"/>
      <c r="G1004" s="74"/>
    </row>
    <row r="1005" customFormat="false" ht="12.75" hidden="false" customHeight="false" outlineLevel="0" collapsed="false">
      <c r="F1005" s="74"/>
      <c r="G1005" s="74"/>
    </row>
    <row r="1006" customFormat="false" ht="12.75" hidden="false" customHeight="false" outlineLevel="0" collapsed="false">
      <c r="F1006" s="74"/>
      <c r="G1006" s="74"/>
    </row>
    <row r="1007" customFormat="false" ht="12.75" hidden="false" customHeight="false" outlineLevel="0" collapsed="false">
      <c r="F1007" s="74"/>
      <c r="G1007" s="74"/>
    </row>
    <row r="1008" customFormat="false" ht="12.75" hidden="false" customHeight="false" outlineLevel="0" collapsed="false">
      <c r="F1008" s="74"/>
      <c r="G1008" s="74"/>
    </row>
    <row r="1009" customFormat="false" ht="12.75" hidden="false" customHeight="false" outlineLevel="0" collapsed="false">
      <c r="F1009" s="74"/>
      <c r="G1009" s="74"/>
    </row>
    <row r="1010" customFormat="false" ht="12.75" hidden="false" customHeight="false" outlineLevel="0" collapsed="false">
      <c r="F1010" s="74"/>
      <c r="G1010" s="74"/>
    </row>
    <row r="1011" customFormat="false" ht="12.75" hidden="false" customHeight="false" outlineLevel="0" collapsed="false">
      <c r="F1011" s="74"/>
      <c r="G1011" s="74"/>
    </row>
    <row r="1012" customFormat="false" ht="12.75" hidden="false" customHeight="false" outlineLevel="0" collapsed="false">
      <c r="F1012" s="74"/>
      <c r="G1012" s="74"/>
    </row>
    <row r="1013" customFormat="false" ht="12.75" hidden="false" customHeight="false" outlineLevel="0" collapsed="false">
      <c r="F1013" s="74"/>
      <c r="G1013" s="74"/>
    </row>
    <row r="1014" customFormat="false" ht="12.75" hidden="false" customHeight="false" outlineLevel="0" collapsed="false">
      <c r="F1014" s="74"/>
      <c r="G1014" s="74"/>
    </row>
    <row r="1015" customFormat="false" ht="12.75" hidden="false" customHeight="false" outlineLevel="0" collapsed="false">
      <c r="F1015" s="74"/>
      <c r="G1015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SEPTEMBER 8,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274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4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2"/>
      <c r="FO8" s="52"/>
    </row>
    <row r="9" customFormat="false" ht="12.75" hidden="false" customHeight="false" outlineLevel="0" collapsed="false">
      <c r="A9" s="1"/>
      <c r="D9" s="74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6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2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74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43"/>
      <c r="FL11" s="43"/>
      <c r="FM11" s="43"/>
      <c r="FN11" s="43"/>
      <c r="FO11" s="63"/>
    </row>
    <row r="12" customFormat="false" ht="12.75" hidden="false" customHeight="false" outlineLevel="0" collapsed="false">
      <c r="A12" s="75"/>
      <c r="B12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SEPTEMBER 8,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274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4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2"/>
      <c r="FP8" s="52"/>
    </row>
    <row r="9" customFormat="false" ht="12.75" hidden="false" customHeight="false" outlineLevel="0" collapsed="false">
      <c r="A9" s="1"/>
      <c r="D9" s="74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6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52"/>
    </row>
    <row r="11" customFormat="false" ht="12.75" hidden="false" customHeight="false" outlineLevel="0" collapsed="false">
      <c r="A11" s="1"/>
      <c r="D11" s="74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2"/>
    </row>
    <row r="12" customFormat="false" ht="12.75" hidden="false" customHeight="false" outlineLevel="0" collapsed="false">
      <c r="A12" s="75"/>
      <c r="B12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