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<sst xmlns="http://schemas.openxmlformats.org/spreadsheetml/2006/main" count="2176" uniqueCount="276">
  <si>
    <r>
      <rPr>
        <b val="true"/>
        <sz val="10"/>
        <color rgb="FFFF0000"/>
        <rFont val="Times New Roman"/>
        <family val="1"/>
      </rPr>
      <t xml:space="preserve">EOL APPROVAL FORM AUGUST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</si>
  <si>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</si>
  <si>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</si>
  <si>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</si>
  <si>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</si>
  <si>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</si>
  <si>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</si>
  <si>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</si>
  <si>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</si>
  <si>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</si>
  <si>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</si>
  <si>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</si>
  <si>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</si>
  <si>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</si>
  <si>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</si>
  <si>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</si>
  <si>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</si>
  <si>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</si>
  <si>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</si>
  <si>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</si>
  <si>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</si>
  <si>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</si>
  <si>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</si>
  <si>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</si>
  <si>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</si>
  <si>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</si>
  <si>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</si>
  <si>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</si>
  <si>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</si>
  <si>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</si>
  <si>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</si>
  <si>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</si>
  <si>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</si>
  <si>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</si>
  <si>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</si>
  <si>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</si>
  <si>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</si>
  <si>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</si>
  <si>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</si>
  <si>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</si>
  <si>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</si>
  <si>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</si>
  <si>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</si>
  <si>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</si>
  <si>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</si>
  <si>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</si>
  <si>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</si>
  <si>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</si>
  <si>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</si>
  <si>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</si>
  <si>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</si>
  <si>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</si>
  <si>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</si>
  <si>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</si>
  <si>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</si>
  <si>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</si>
  <si>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</si>
  <si>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</si>
  <si>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</si>
  <si>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</si>
  <si>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</si>
  <si>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</si>
  <si>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</si>
  <si>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</si>
  <si>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</si>
  <si>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</si>
  <si>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</si>
  <si>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</si>
  <si>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</si>
  <si>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</si>
  <si>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</si>
  <si>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</si>
  <si>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</si>
  <si>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</si>
  <si>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</si>
  <si>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</si>
  <si>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</si>
  <si>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</si>
  <si>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</si>
  <si>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</si>
  <si>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</si>
  <si>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</si>
  <si>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</si>
  <si>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</si>
  <si>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</si>
  <si>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</si>
  <si>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</si>
  <si>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</si>
  <si>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</si>
  <si>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</si>
  <si>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</si>
  <si>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</si>
  <si>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</si>
  <si>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</si>
  <si>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</si>
  <si>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</si>
  <si>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</si>
  <si>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</si>
  <si>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</si>
  <si>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</si>
  <si>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</si>
  <si>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</si>
  <si>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</si>
  <si>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</si>
  <si>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</si>
  <si>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</si>
  <si>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</si>
  <si>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</si>
  <si>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</si>
  <si>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</si>
  <si>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</si>
  <si>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</si>
  <si>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</si>
  <si>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</si>
  <si>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</si>
  <si>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</si>
  <si>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</si>
  <si>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</si>
  <si>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</si>
  <si>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</si>
  <si>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</si>
  <si>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</si>
  <si>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</si>
  <si>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</si>
  <si>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</si>
  <si>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</si>
  <si>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</si>
  <si>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</si>
  <si>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</si>
  <si>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</si>
  <si>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</si>
  <si>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</si>
  <si>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</si>
  <si>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</si>
  <si>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</si>
  <si>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</si>
  <si>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</si>
  <si>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</si>
  <si>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</si>
  <si>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</si>
  <si>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</si>
  <si>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</si>
  <si>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</si>
  <si>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</si>
  <si>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</si>
  <si>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</si>
  <si>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</si>
  <si>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</si>
  <si>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</si>
  <si>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</si>
  <si>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</si>
  <si>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</si>
  <si>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</si>
  <si>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</si>
  <si>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</si>
  <si>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</si>
  <si>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</si>
  <si>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</si>
  <si>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</si>
  <si>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</si>
  <si>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</si>
  <si>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</si>
  <si>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</si>
  <si>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</si>
  <si>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</si>
  <si>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</si>
  <si>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</si>
  <si>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</si>
  <si>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</si>
  <si>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</si>
  <si>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</si>
  <si>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</si>
  <si>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</si>
  <si>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</si>
  <si>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</si>
  <si>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</si>
  <si>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</si>
  <si>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</si>
  <si>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</si>
  <si>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</si>
  <si>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</si>
  <si>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</si>
  <si>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</si>
  <si>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</si>
  <si>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</si>
  <si>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</si>
  <si>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</si>
  <si>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</si>
  <si>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</si>
  <si>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</si>
  <si>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</si>
  <si>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</si>
  <si>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</si>
  <si>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</si>
  <si>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</si>
  <si>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</si>
  <si>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</si>
  <si>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</si>
  <si>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</si>
  <si>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</si>
  <si>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</si>
  <si>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</si>
  <si>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</si>
  <si>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</si>
  <si>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</si>
  <si>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</si>
  <si>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</si>
  <si>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</si>
  <si>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</si>
  <si>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</si>
  <si>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</si>
  <si>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</si>
  <si>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</si>
  <si>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</si>
  <si>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</si>
  <si>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</si>
  <si>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</si>
  <si>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</si>
  <si>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</si>
  <si>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</si>
  <si>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</si>
  <si>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</si>
  <si>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</si>
  <si>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</si>
  <si>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</si>
  <si>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</si>
  <si>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</si>
  <si>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</si>
  <si>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</si>
  <si>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</si>
  <si>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</si>
  <si>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</si>
  <si>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</si>
  <si>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</si>
  <si>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</si>
  <si>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</si>
  <si>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</si>
  <si>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</si>
  <si>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</si>
  <si>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</si>
  <si>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</si>
  <si>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</si>
  <si>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</si>
  <si>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</si>
  <si>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</si>
  <si>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</si>
  <si>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</si>
  <si>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</si>
  <si>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</si>
  <si>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</si>
  <si>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</si>
  <si>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</si>
  <si>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</si>
  <si>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</si>
  <si>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</si>
  <si>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</si>
  <si>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Alliant Energy Coporation</t>
  </si>
  <si>
    <t xml:space="preserve">Amend</t>
  </si>
  <si>
    <t xml:space="preserve">Open for all East Power products</t>
  </si>
  <si>
    <t xml:space="preserve">X</t>
  </si>
  <si>
    <t xml:space="preserve">Louis Dreyfus Corporation</t>
  </si>
  <si>
    <t xml:space="preserve">Open for all US Weather products</t>
  </si>
  <si>
    <t xml:space="preserve">Vitol S.A.</t>
  </si>
  <si>
    <t xml:space="preserve">Tenor should = 15 months</t>
  </si>
  <si>
    <t xml:space="preserve">Vitol S.A. Inc.</t>
  </si>
  <si>
    <t xml:space="preserve">Gonzalez, Veronica</t>
  </si>
  <si>
    <t xml:space="preserve">Deseret Generation &amp; Transmission Co-operative Inc.</t>
  </si>
  <si>
    <t xml:space="preserve">Decline</t>
  </si>
  <si>
    <t xml:space="preserve">Poor credit quality</t>
  </si>
  <si>
    <t xml:space="preserve">East Texas Electric Coop,, Inc.</t>
  </si>
  <si>
    <t xml:space="preserve">Sacks, Ed</t>
  </si>
  <si>
    <t xml:space="preserve">Consolidated Edison Energy Inc.</t>
  </si>
  <si>
    <t xml:space="preserve">Moran, Tom</t>
  </si>
  <si>
    <t xml:space="preserve">Interstate Gas Supply, Inc.</t>
  </si>
  <si>
    <t xml:space="preserve">tenor 3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</si>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</sst>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830</v>
      </c>
      <c r="B8" s="50" t="s">
        <v>255</v>
      </c>
      <c r="C8" s="51" t="n">
        <v>70906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/>
      <c r="FB8" s="55"/>
      <c r="FC8" s="55"/>
      <c r="FD8" s="55"/>
      <c r="FE8" s="55"/>
      <c r="FF8" s="55"/>
      <c r="FG8" s="55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56"/>
    </row>
    <row r="9" customFormat="false" ht="25.5" hidden="false" customHeight="false" outlineLevel="0" collapsed="false">
      <c r="A9" s="49" t="n">
        <v>830</v>
      </c>
      <c r="B9" s="50" t="s">
        <v>255</v>
      </c>
      <c r="C9" s="57" t="n">
        <v>278</v>
      </c>
      <c r="D9" s="58" t="s">
        <v>260</v>
      </c>
      <c r="E9" s="43" t="s">
        <v>257</v>
      </c>
      <c r="F9" s="59" t="s">
        <v>261</v>
      </c>
      <c r="G9" s="54" t="s">
        <v>259</v>
      </c>
      <c r="H9" s="54" t="s">
        <v>259</v>
      </c>
      <c r="I9" s="54" t="s">
        <v>259</v>
      </c>
      <c r="J9" s="54" t="s">
        <v>259</v>
      </c>
      <c r="K9" s="54" t="s">
        <v>259</v>
      </c>
      <c r="L9" s="54" t="s">
        <v>259</v>
      </c>
      <c r="M9" s="54" t="s">
        <v>259</v>
      </c>
      <c r="N9" s="54" t="s">
        <v>259</v>
      </c>
      <c r="O9" s="54" t="s">
        <v>259</v>
      </c>
      <c r="P9" s="54" t="s">
        <v>259</v>
      </c>
      <c r="Q9" s="54" t="s">
        <v>259</v>
      </c>
      <c r="R9" s="54" t="s">
        <v>259</v>
      </c>
      <c r="S9" s="54" t="s">
        <v>259</v>
      </c>
      <c r="T9" s="54" t="s">
        <v>259</v>
      </c>
      <c r="U9" s="54" t="s">
        <v>259</v>
      </c>
      <c r="V9" s="54" t="s">
        <v>259</v>
      </c>
      <c r="W9" s="54" t="s">
        <v>259</v>
      </c>
      <c r="X9" s="54" t="s">
        <v>259</v>
      </c>
      <c r="Y9" s="54" t="s">
        <v>259</v>
      </c>
      <c r="Z9" s="54" t="s">
        <v>259</v>
      </c>
      <c r="AA9" s="54" t="s">
        <v>259</v>
      </c>
      <c r="AB9" s="54" t="s">
        <v>259</v>
      </c>
      <c r="AC9" s="54" t="s">
        <v>259</v>
      </c>
      <c r="AD9" s="54" t="s">
        <v>259</v>
      </c>
      <c r="AE9" s="54" t="s">
        <v>259</v>
      </c>
      <c r="AF9" s="54" t="s">
        <v>259</v>
      </c>
      <c r="AG9" s="54" t="s">
        <v>259</v>
      </c>
      <c r="AH9" s="54" t="s">
        <v>259</v>
      </c>
      <c r="AI9" s="54" t="s">
        <v>259</v>
      </c>
      <c r="AJ9" s="54" t="s">
        <v>259</v>
      </c>
      <c r="AK9" s="54" t="s">
        <v>259</v>
      </c>
      <c r="AL9" s="54" t="s">
        <v>259</v>
      </c>
      <c r="AM9" s="54" t="s">
        <v>259</v>
      </c>
      <c r="AN9" s="54" t="s">
        <v>259</v>
      </c>
      <c r="AO9" s="54" t="s">
        <v>259</v>
      </c>
      <c r="AP9" s="54" t="s">
        <v>259</v>
      </c>
      <c r="AQ9" s="54" t="s">
        <v>259</v>
      </c>
      <c r="AR9" s="54" t="s">
        <v>259</v>
      </c>
      <c r="AS9" s="54" t="s">
        <v>259</v>
      </c>
      <c r="AT9" s="54" t="s">
        <v>259</v>
      </c>
      <c r="AU9" s="54" t="s">
        <v>259</v>
      </c>
      <c r="AV9" s="54" t="s">
        <v>259</v>
      </c>
      <c r="AW9" s="54" t="s">
        <v>259</v>
      </c>
      <c r="AX9" s="54" t="s">
        <v>259</v>
      </c>
      <c r="AY9" s="54" t="s">
        <v>259</v>
      </c>
      <c r="AZ9" s="54" t="s">
        <v>259</v>
      </c>
      <c r="BA9" s="54" t="s">
        <v>259</v>
      </c>
      <c r="BB9" s="54" t="s">
        <v>259</v>
      </c>
      <c r="BC9" s="54" t="s">
        <v>259</v>
      </c>
      <c r="BD9" s="54" t="s">
        <v>259</v>
      </c>
      <c r="BE9" s="54" t="s">
        <v>259</v>
      </c>
      <c r="BF9" s="54" t="s">
        <v>259</v>
      </c>
      <c r="BG9" s="54" t="s">
        <v>259</v>
      </c>
      <c r="BH9" s="54" t="s">
        <v>259</v>
      </c>
      <c r="BI9" s="54" t="s">
        <v>259</v>
      </c>
      <c r="BJ9" s="54" t="s">
        <v>259</v>
      </c>
      <c r="BK9" s="54" t="s">
        <v>259</v>
      </c>
      <c r="BL9" s="54" t="s">
        <v>259</v>
      </c>
      <c r="BM9" s="54" t="s">
        <v>259</v>
      </c>
      <c r="BN9" s="54" t="s">
        <v>259</v>
      </c>
      <c r="BO9" s="54" t="s">
        <v>259</v>
      </c>
      <c r="BP9" s="54" t="s">
        <v>259</v>
      </c>
      <c r="BQ9" s="54" t="s">
        <v>259</v>
      </c>
      <c r="BR9" s="54" t="s">
        <v>259</v>
      </c>
      <c r="BS9" s="54" t="s">
        <v>259</v>
      </c>
      <c r="BT9" s="54" t="s">
        <v>259</v>
      </c>
      <c r="BU9" s="54" t="s">
        <v>259</v>
      </c>
      <c r="BV9" s="54" t="s">
        <v>259</v>
      </c>
      <c r="BW9" s="54" t="s">
        <v>259</v>
      </c>
      <c r="BX9" s="54" t="s">
        <v>259</v>
      </c>
      <c r="BY9" s="54" t="s">
        <v>259</v>
      </c>
      <c r="BZ9" s="54" t="s">
        <v>259</v>
      </c>
      <c r="CA9" s="54" t="s">
        <v>259</v>
      </c>
      <c r="CB9" s="54" t="s">
        <v>259</v>
      </c>
      <c r="CC9" s="54" t="s">
        <v>259</v>
      </c>
      <c r="CD9" s="54" t="s">
        <v>259</v>
      </c>
      <c r="CE9" s="54" t="s">
        <v>259</v>
      </c>
      <c r="CF9" s="54" t="s">
        <v>259</v>
      </c>
      <c r="CG9" s="54" t="s">
        <v>259</v>
      </c>
      <c r="CH9" s="54" t="s">
        <v>259</v>
      </c>
      <c r="CI9" s="54" t="s">
        <v>259</v>
      </c>
      <c r="CJ9" s="54" t="s">
        <v>259</v>
      </c>
      <c r="CK9" s="54" t="s">
        <v>259</v>
      </c>
      <c r="CL9" s="54" t="s">
        <v>259</v>
      </c>
      <c r="CM9" s="54" t="s">
        <v>259</v>
      </c>
      <c r="CN9" s="54" t="s">
        <v>259</v>
      </c>
      <c r="CO9" s="54" t="s">
        <v>259</v>
      </c>
      <c r="CP9" s="54" t="s">
        <v>259</v>
      </c>
      <c r="CQ9" s="54" t="s">
        <v>259</v>
      </c>
      <c r="CR9" s="54" t="s">
        <v>259</v>
      </c>
      <c r="CS9" s="54" t="s">
        <v>259</v>
      </c>
      <c r="CT9" s="54" t="s">
        <v>259</v>
      </c>
      <c r="CU9" s="54" t="s">
        <v>259</v>
      </c>
      <c r="CV9" s="54" t="s">
        <v>259</v>
      </c>
      <c r="CW9" s="54" t="s">
        <v>259</v>
      </c>
      <c r="CX9" s="54" t="s">
        <v>259</v>
      </c>
      <c r="CY9" s="54" t="s">
        <v>259</v>
      </c>
      <c r="CZ9" s="54" t="s">
        <v>259</v>
      </c>
      <c r="DA9" s="54" t="s">
        <v>259</v>
      </c>
      <c r="DB9" s="54" t="s">
        <v>259</v>
      </c>
      <c r="DC9" s="54" t="s">
        <v>259</v>
      </c>
      <c r="DD9" s="54" t="s">
        <v>259</v>
      </c>
      <c r="DE9" s="54" t="s">
        <v>259</v>
      </c>
      <c r="DF9" s="54" t="s">
        <v>259</v>
      </c>
      <c r="DG9" s="54" t="s">
        <v>259</v>
      </c>
      <c r="DH9" s="54" t="s">
        <v>259</v>
      </c>
      <c r="DI9" s="54" t="s">
        <v>259</v>
      </c>
      <c r="DJ9" s="54" t="s">
        <v>259</v>
      </c>
      <c r="DK9" s="54" t="s">
        <v>259</v>
      </c>
      <c r="DL9" s="54" t="s">
        <v>259</v>
      </c>
      <c r="DM9" s="54" t="s">
        <v>259</v>
      </c>
      <c r="DN9" s="54" t="s">
        <v>259</v>
      </c>
      <c r="DO9" s="54" t="s">
        <v>259</v>
      </c>
      <c r="DP9" s="54" t="s">
        <v>259</v>
      </c>
      <c r="DQ9" s="54" t="s">
        <v>259</v>
      </c>
      <c r="DR9" s="54" t="s">
        <v>259</v>
      </c>
      <c r="DS9" s="54" t="s">
        <v>259</v>
      </c>
      <c r="DT9" s="54" t="s">
        <v>259</v>
      </c>
      <c r="DU9" s="54" t="s">
        <v>259</v>
      </c>
      <c r="DV9" s="54" t="s">
        <v>259</v>
      </c>
      <c r="DW9" s="54" t="s">
        <v>259</v>
      </c>
      <c r="DX9" s="54" t="s">
        <v>259</v>
      </c>
      <c r="DY9" s="54" t="s">
        <v>259</v>
      </c>
      <c r="DZ9" s="54" t="s">
        <v>259</v>
      </c>
      <c r="EA9" s="54" t="s">
        <v>259</v>
      </c>
      <c r="EB9" s="54" t="s">
        <v>259</v>
      </c>
      <c r="EC9" s="54" t="s">
        <v>259</v>
      </c>
      <c r="ED9" s="54" t="s">
        <v>259</v>
      </c>
      <c r="EE9" s="54" t="s">
        <v>259</v>
      </c>
      <c r="EF9" s="54" t="s">
        <v>259</v>
      </c>
      <c r="EG9" s="54" t="s">
        <v>259</v>
      </c>
      <c r="EH9" s="54" t="s">
        <v>259</v>
      </c>
      <c r="EI9" s="54" t="s">
        <v>259</v>
      </c>
      <c r="EJ9" s="54" t="s">
        <v>259</v>
      </c>
      <c r="EK9" s="54" t="s">
        <v>259</v>
      </c>
      <c r="EL9" s="54" t="s">
        <v>259</v>
      </c>
      <c r="EM9" s="54" t="s">
        <v>259</v>
      </c>
      <c r="EN9" s="54"/>
      <c r="EO9" s="54"/>
      <c r="EP9" s="54"/>
      <c r="EQ9" s="54"/>
      <c r="ER9" s="54" t="s">
        <v>259</v>
      </c>
      <c r="ES9" s="54" t="s">
        <v>259</v>
      </c>
      <c r="ET9" s="54" t="s">
        <v>259</v>
      </c>
      <c r="EU9" s="54" t="s">
        <v>259</v>
      </c>
      <c r="EV9" s="54"/>
      <c r="EW9" s="54"/>
      <c r="EX9" s="54"/>
      <c r="EY9" s="54"/>
      <c r="EZ9" s="54"/>
      <c r="FA9" s="54" t="s">
        <v>259</v>
      </c>
      <c r="FB9" s="54" t="s">
        <v>259</v>
      </c>
      <c r="FC9" s="54" t="s">
        <v>259</v>
      </c>
      <c r="FD9" s="54" t="s">
        <v>259</v>
      </c>
      <c r="FE9" s="54" t="s">
        <v>259</v>
      </c>
      <c r="FF9" s="54" t="s">
        <v>259</v>
      </c>
      <c r="FG9" s="54" t="s">
        <v>259</v>
      </c>
      <c r="FH9" s="54" t="s">
        <v>259</v>
      </c>
      <c r="FI9" s="54" t="s">
        <v>259</v>
      </c>
      <c r="FJ9" s="54" t="s">
        <v>259</v>
      </c>
      <c r="FK9" s="54" t="s">
        <v>259</v>
      </c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 t="s">
        <v>259</v>
      </c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 t="s">
        <v>259</v>
      </c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5"/>
      <c r="HK9" s="55"/>
      <c r="HL9" s="55"/>
      <c r="HM9" s="55"/>
      <c r="HN9" s="54" t="s">
        <v>259</v>
      </c>
      <c r="HO9" s="54" t="s">
        <v>259</v>
      </c>
      <c r="HP9" s="54" t="s">
        <v>259</v>
      </c>
      <c r="HQ9" s="54" t="s">
        <v>259</v>
      </c>
      <c r="HR9" s="54" t="s">
        <v>259</v>
      </c>
      <c r="HS9" s="54" t="s">
        <v>259</v>
      </c>
      <c r="HT9" s="54" t="s">
        <v>259</v>
      </c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830</v>
      </c>
      <c r="B10" s="50" t="s">
        <v>255</v>
      </c>
      <c r="C10" s="60" t="n">
        <v>46924</v>
      </c>
      <c r="D10" s="61" t="s">
        <v>262</v>
      </c>
      <c r="E10" s="43" t="s">
        <v>257</v>
      </c>
      <c r="F10" s="59" t="s">
        <v>263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830</v>
      </c>
      <c r="B11" s="50" t="s">
        <v>255</v>
      </c>
      <c r="C11" s="62" t="n">
        <v>11386</v>
      </c>
      <c r="D11" s="56" t="s">
        <v>264</v>
      </c>
      <c r="E11" s="43" t="s">
        <v>257</v>
      </c>
      <c r="F11" s="59" t="s">
        <v>263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49" t="n">
        <v>830</v>
      </c>
      <c r="B12" s="50" t="s">
        <v>265</v>
      </c>
      <c r="C12" s="63"/>
      <c r="D12" s="56" t="s">
        <v>266</v>
      </c>
      <c r="E12" s="57" t="s">
        <v>267</v>
      </c>
      <c r="F12" s="53" t="s">
        <v>268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64"/>
      <c r="HO12" s="64"/>
      <c r="HP12" s="64"/>
      <c r="HQ12" s="64"/>
      <c r="HR12" s="64"/>
      <c r="HS12" s="64"/>
      <c r="HT12" s="6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25.5" hidden="false" customHeight="false" outlineLevel="0" collapsed="false">
      <c r="A13" s="49" t="n">
        <v>830</v>
      </c>
      <c r="B13" s="50" t="s">
        <v>265</v>
      </c>
      <c r="C13" s="62" t="n">
        <v>48360</v>
      </c>
      <c r="D13" s="53" t="s">
        <v>269</v>
      </c>
      <c r="E13" s="57" t="s">
        <v>267</v>
      </c>
      <c r="F13" s="53" t="s">
        <v>268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.75" hidden="false" customHeight="false" outlineLevel="0" collapsed="false">
      <c r="A14" s="66" t="n">
        <v>830</v>
      </c>
      <c r="B14" s="50" t="s">
        <v>270</v>
      </c>
      <c r="C14" s="62" t="n">
        <v>75073</v>
      </c>
      <c r="D14" s="67" t="s">
        <v>271</v>
      </c>
      <c r="E14" s="43"/>
      <c r="F14" s="59"/>
      <c r="G14" s="54" t="s">
        <v>259</v>
      </c>
      <c r="H14" s="54" t="s">
        <v>259</v>
      </c>
      <c r="I14" s="54" t="s">
        <v>259</v>
      </c>
      <c r="J14" s="54" t="s">
        <v>259</v>
      </c>
      <c r="K14" s="54" t="s">
        <v>259</v>
      </c>
      <c r="L14" s="54" t="s">
        <v>259</v>
      </c>
      <c r="M14" s="54" t="s">
        <v>259</v>
      </c>
      <c r="N14" s="54" t="s">
        <v>259</v>
      </c>
      <c r="O14" s="54" t="s">
        <v>259</v>
      </c>
      <c r="P14" s="54" t="s">
        <v>259</v>
      </c>
      <c r="Q14" s="54" t="s">
        <v>259</v>
      </c>
      <c r="R14" s="54" t="s">
        <v>259</v>
      </c>
      <c r="S14" s="54" t="s">
        <v>259</v>
      </c>
      <c r="T14" s="54" t="s">
        <v>259</v>
      </c>
      <c r="U14" s="54" t="s">
        <v>259</v>
      </c>
      <c r="V14" s="54" t="s">
        <v>259</v>
      </c>
      <c r="W14" s="54" t="s">
        <v>259</v>
      </c>
      <c r="X14" s="54" t="s">
        <v>259</v>
      </c>
      <c r="Y14" s="54" t="s">
        <v>259</v>
      </c>
      <c r="Z14" s="54" t="s">
        <v>259</v>
      </c>
      <c r="AA14" s="54" t="s">
        <v>259</v>
      </c>
      <c r="AB14" s="54" t="s">
        <v>259</v>
      </c>
      <c r="AC14" s="54" t="s">
        <v>259</v>
      </c>
      <c r="AD14" s="54" t="s">
        <v>259</v>
      </c>
      <c r="AE14" s="54" t="s">
        <v>259</v>
      </c>
      <c r="AF14" s="54" t="s">
        <v>259</v>
      </c>
      <c r="AG14" s="54" t="s">
        <v>259</v>
      </c>
      <c r="AH14" s="54" t="s">
        <v>259</v>
      </c>
      <c r="AI14" s="54" t="s">
        <v>259</v>
      </c>
      <c r="AJ14" s="54" t="s">
        <v>259</v>
      </c>
      <c r="AK14" s="54" t="s">
        <v>259</v>
      </c>
      <c r="AL14" s="54" t="s">
        <v>259</v>
      </c>
      <c r="AM14" s="54" t="s">
        <v>259</v>
      </c>
      <c r="AN14" s="54" t="s">
        <v>259</v>
      </c>
      <c r="AO14" s="54" t="s">
        <v>259</v>
      </c>
      <c r="AP14" s="54" t="s">
        <v>259</v>
      </c>
      <c r="AQ14" s="54" t="s">
        <v>259</v>
      </c>
      <c r="AR14" s="54" t="s">
        <v>259</v>
      </c>
      <c r="AS14" s="54" t="s">
        <v>259</v>
      </c>
      <c r="AT14" s="54" t="s">
        <v>259</v>
      </c>
      <c r="AU14" s="54" t="s">
        <v>259</v>
      </c>
      <c r="AV14" s="54" t="s">
        <v>259</v>
      </c>
      <c r="AW14" s="54" t="s">
        <v>259</v>
      </c>
      <c r="AX14" s="54" t="s">
        <v>259</v>
      </c>
      <c r="AY14" s="54" t="s">
        <v>259</v>
      </c>
      <c r="AZ14" s="54" t="s">
        <v>259</v>
      </c>
      <c r="BA14" s="54" t="s">
        <v>259</v>
      </c>
      <c r="BB14" s="54" t="s">
        <v>259</v>
      </c>
      <c r="BC14" s="54" t="s">
        <v>259</v>
      </c>
      <c r="BD14" s="54" t="s">
        <v>259</v>
      </c>
      <c r="BE14" s="54" t="s">
        <v>259</v>
      </c>
      <c r="BF14" s="54" t="s">
        <v>259</v>
      </c>
      <c r="BG14" s="54" t="s">
        <v>259</v>
      </c>
      <c r="BH14" s="54" t="s">
        <v>259</v>
      </c>
      <c r="BI14" s="54" t="s">
        <v>259</v>
      </c>
      <c r="BJ14" s="54" t="s">
        <v>259</v>
      </c>
      <c r="BK14" s="54" t="s">
        <v>259</v>
      </c>
      <c r="BL14" s="54" t="s">
        <v>259</v>
      </c>
      <c r="BM14" s="54" t="s">
        <v>259</v>
      </c>
      <c r="BN14" s="54" t="s">
        <v>259</v>
      </c>
      <c r="BO14" s="54" t="s">
        <v>259</v>
      </c>
      <c r="BP14" s="54" t="s">
        <v>259</v>
      </c>
      <c r="BQ14" s="54" t="s">
        <v>259</v>
      </c>
      <c r="BR14" s="54" t="s">
        <v>259</v>
      </c>
      <c r="BS14" s="54" t="s">
        <v>259</v>
      </c>
      <c r="BT14" s="54" t="s">
        <v>259</v>
      </c>
      <c r="BU14" s="54" t="s">
        <v>259</v>
      </c>
      <c r="BV14" s="54" t="s">
        <v>259</v>
      </c>
      <c r="BW14" s="54" t="s">
        <v>259</v>
      </c>
      <c r="BX14" s="54" t="s">
        <v>259</v>
      </c>
      <c r="BY14" s="54" t="s">
        <v>259</v>
      </c>
      <c r="BZ14" s="54" t="s">
        <v>259</v>
      </c>
      <c r="CA14" s="54" t="s">
        <v>259</v>
      </c>
      <c r="CB14" s="54" t="s">
        <v>259</v>
      </c>
      <c r="CC14" s="54" t="s">
        <v>259</v>
      </c>
      <c r="CD14" s="54" t="s">
        <v>259</v>
      </c>
      <c r="CE14" s="54" t="s">
        <v>259</v>
      </c>
      <c r="CF14" s="54" t="s">
        <v>259</v>
      </c>
      <c r="CG14" s="54" t="s">
        <v>259</v>
      </c>
      <c r="CH14" s="54" t="s">
        <v>259</v>
      </c>
      <c r="CI14" s="54" t="s">
        <v>259</v>
      </c>
      <c r="CJ14" s="54" t="s">
        <v>259</v>
      </c>
      <c r="CK14" s="54" t="s">
        <v>259</v>
      </c>
      <c r="CL14" s="54" t="s">
        <v>259</v>
      </c>
      <c r="CM14" s="54" t="s">
        <v>259</v>
      </c>
      <c r="CN14" s="54" t="s">
        <v>259</v>
      </c>
      <c r="CO14" s="54" t="s">
        <v>259</v>
      </c>
      <c r="CP14" s="54" t="s">
        <v>259</v>
      </c>
      <c r="CQ14" s="54" t="s">
        <v>259</v>
      </c>
      <c r="CR14" s="54" t="s">
        <v>259</v>
      </c>
      <c r="CS14" s="54" t="s">
        <v>259</v>
      </c>
      <c r="CT14" s="54" t="s">
        <v>259</v>
      </c>
      <c r="CU14" s="54" t="s">
        <v>259</v>
      </c>
      <c r="CV14" s="54" t="s">
        <v>259</v>
      </c>
      <c r="CW14" s="54" t="s">
        <v>259</v>
      </c>
      <c r="CX14" s="54" t="s">
        <v>259</v>
      </c>
      <c r="CY14" s="54" t="s">
        <v>259</v>
      </c>
      <c r="CZ14" s="54" t="s">
        <v>259</v>
      </c>
      <c r="DA14" s="54" t="s">
        <v>259</v>
      </c>
      <c r="DB14" s="54" t="s">
        <v>259</v>
      </c>
      <c r="DC14" s="54" t="s">
        <v>259</v>
      </c>
      <c r="DD14" s="54" t="s">
        <v>259</v>
      </c>
      <c r="DE14" s="54" t="s">
        <v>259</v>
      </c>
      <c r="DF14" s="54" t="s">
        <v>259</v>
      </c>
      <c r="DG14" s="54" t="s">
        <v>259</v>
      </c>
      <c r="DH14" s="54" t="s">
        <v>259</v>
      </c>
      <c r="DI14" s="54" t="s">
        <v>259</v>
      </c>
      <c r="DJ14" s="54" t="s">
        <v>259</v>
      </c>
      <c r="DK14" s="54" t="s">
        <v>259</v>
      </c>
      <c r="DL14" s="54" t="s">
        <v>259</v>
      </c>
      <c r="DM14" s="54" t="s">
        <v>259</v>
      </c>
      <c r="DN14" s="54" t="s">
        <v>259</v>
      </c>
      <c r="DO14" s="54" t="s">
        <v>259</v>
      </c>
      <c r="DP14" s="54" t="s">
        <v>259</v>
      </c>
      <c r="DQ14" s="54" t="s">
        <v>259</v>
      </c>
      <c r="DR14" s="54" t="s">
        <v>259</v>
      </c>
      <c r="DS14" s="54" t="s">
        <v>259</v>
      </c>
      <c r="DT14" s="54" t="s">
        <v>259</v>
      </c>
      <c r="DU14" s="54" t="s">
        <v>259</v>
      </c>
      <c r="DV14" s="54" t="s">
        <v>259</v>
      </c>
      <c r="DW14" s="54" t="s">
        <v>259</v>
      </c>
      <c r="DX14" s="54" t="s">
        <v>259</v>
      </c>
      <c r="DY14" s="54" t="s">
        <v>259</v>
      </c>
      <c r="DZ14" s="54" t="s">
        <v>259</v>
      </c>
      <c r="EA14" s="54" t="s">
        <v>259</v>
      </c>
      <c r="EB14" s="54" t="s">
        <v>259</v>
      </c>
      <c r="EC14" s="54" t="s">
        <v>259</v>
      </c>
      <c r="ED14" s="54" t="s">
        <v>259</v>
      </c>
      <c r="EE14" s="54" t="s">
        <v>259</v>
      </c>
      <c r="EF14" s="54" t="s">
        <v>259</v>
      </c>
      <c r="EG14" s="54" t="s">
        <v>259</v>
      </c>
      <c r="EH14" s="54" t="s">
        <v>259</v>
      </c>
      <c r="EI14" s="54" t="s">
        <v>259</v>
      </c>
      <c r="EJ14" s="54" t="s">
        <v>259</v>
      </c>
      <c r="EK14" s="54" t="s">
        <v>259</v>
      </c>
      <c r="EL14" s="54" t="s">
        <v>259</v>
      </c>
      <c r="EM14" s="54" t="s">
        <v>259</v>
      </c>
      <c r="EN14" s="54" t="s">
        <v>259</v>
      </c>
      <c r="EO14" s="54" t="s">
        <v>259</v>
      </c>
      <c r="EP14" s="54" t="s">
        <v>259</v>
      </c>
      <c r="EQ14" s="54" t="s">
        <v>259</v>
      </c>
      <c r="ER14" s="54" t="s">
        <v>259</v>
      </c>
      <c r="ES14" s="54" t="s">
        <v>259</v>
      </c>
      <c r="ET14" s="54" t="s">
        <v>259</v>
      </c>
      <c r="EU14" s="54" t="s">
        <v>259</v>
      </c>
      <c r="EV14" s="54" t="s">
        <v>259</v>
      </c>
      <c r="EW14" s="54" t="s">
        <v>259</v>
      </c>
      <c r="EX14" s="54" t="s">
        <v>259</v>
      </c>
      <c r="EY14" s="54" t="s">
        <v>259</v>
      </c>
      <c r="EZ14" s="54" t="s">
        <v>259</v>
      </c>
      <c r="FA14" s="54" t="s">
        <v>259</v>
      </c>
      <c r="FB14" s="54" t="s">
        <v>259</v>
      </c>
      <c r="FC14" s="54" t="s">
        <v>259</v>
      </c>
      <c r="FD14" s="54" t="s">
        <v>259</v>
      </c>
      <c r="FE14" s="54"/>
      <c r="FF14" s="54"/>
      <c r="FG14" s="54"/>
      <c r="FH14" s="54" t="s">
        <v>259</v>
      </c>
      <c r="FI14" s="54" t="s">
        <v>259</v>
      </c>
      <c r="FJ14" s="54" t="s">
        <v>259</v>
      </c>
      <c r="FK14" s="54" t="s">
        <v>259</v>
      </c>
      <c r="FL14" s="54" t="s">
        <v>259</v>
      </c>
      <c r="FM14" s="54" t="s">
        <v>259</v>
      </c>
      <c r="FN14" s="54" t="s">
        <v>259</v>
      </c>
      <c r="FO14" s="54" t="s">
        <v>259</v>
      </c>
      <c r="FP14" s="54" t="s">
        <v>259</v>
      </c>
      <c r="FQ14" s="54" t="s">
        <v>259</v>
      </c>
      <c r="FR14" s="54" t="s">
        <v>259</v>
      </c>
      <c r="FS14" s="54" t="s">
        <v>259</v>
      </c>
      <c r="FT14" s="54" t="s">
        <v>259</v>
      </c>
      <c r="FU14" s="54" t="s">
        <v>259</v>
      </c>
      <c r="FV14" s="54" t="s">
        <v>259</v>
      </c>
      <c r="FW14" s="54" t="s">
        <v>259</v>
      </c>
      <c r="FX14" s="54" t="s">
        <v>259</v>
      </c>
      <c r="FY14" s="54" t="s">
        <v>259</v>
      </c>
      <c r="FZ14" s="54" t="s">
        <v>259</v>
      </c>
      <c r="GA14" s="54" t="s">
        <v>259</v>
      </c>
      <c r="GB14" s="54" t="s">
        <v>259</v>
      </c>
      <c r="GC14" s="54" t="s">
        <v>259</v>
      </c>
      <c r="GD14" s="54" t="s">
        <v>259</v>
      </c>
      <c r="GE14" s="54" t="s">
        <v>259</v>
      </c>
      <c r="GF14" s="54" t="s">
        <v>259</v>
      </c>
      <c r="GG14" s="54" t="s">
        <v>259</v>
      </c>
      <c r="GH14" s="54" t="s">
        <v>259</v>
      </c>
      <c r="GI14" s="54" t="s">
        <v>259</v>
      </c>
      <c r="GJ14" s="54" t="s">
        <v>259</v>
      </c>
      <c r="GK14" s="54" t="s">
        <v>259</v>
      </c>
      <c r="GL14" s="54" t="s">
        <v>259</v>
      </c>
      <c r="GM14" s="54" t="s">
        <v>259</v>
      </c>
      <c r="GN14" s="54" t="s">
        <v>259</v>
      </c>
      <c r="GO14" s="54" t="s">
        <v>259</v>
      </c>
      <c r="GP14" s="54" t="s">
        <v>259</v>
      </c>
      <c r="GQ14" s="54" t="s">
        <v>259</v>
      </c>
      <c r="GR14" s="54" t="s">
        <v>259</v>
      </c>
      <c r="GS14" s="54" t="s">
        <v>259</v>
      </c>
      <c r="GT14" s="54" t="s">
        <v>259</v>
      </c>
      <c r="GU14" s="54" t="s">
        <v>259</v>
      </c>
      <c r="GV14" s="54" t="s">
        <v>259</v>
      </c>
      <c r="GW14" s="54" t="s">
        <v>259</v>
      </c>
      <c r="GX14" s="54" t="s">
        <v>259</v>
      </c>
      <c r="GY14" s="54" t="s">
        <v>259</v>
      </c>
      <c r="GZ14" s="54" t="s">
        <v>259</v>
      </c>
      <c r="HA14" s="54" t="s">
        <v>259</v>
      </c>
      <c r="HB14" s="54" t="s">
        <v>259</v>
      </c>
      <c r="HC14" s="54" t="s">
        <v>259</v>
      </c>
      <c r="HD14" s="54" t="s">
        <v>259</v>
      </c>
      <c r="HE14" s="54" t="s">
        <v>259</v>
      </c>
      <c r="HF14" s="54" t="s">
        <v>259</v>
      </c>
      <c r="HG14" s="54" t="s">
        <v>259</v>
      </c>
      <c r="HH14" s="54" t="s">
        <v>259</v>
      </c>
      <c r="HI14" s="54" t="s">
        <v>259</v>
      </c>
      <c r="HJ14" s="54" t="s">
        <v>259</v>
      </c>
      <c r="HK14" s="54" t="s">
        <v>259</v>
      </c>
      <c r="HL14" s="54" t="s">
        <v>259</v>
      </c>
      <c r="HM14" s="54" t="s">
        <v>259</v>
      </c>
      <c r="HN14" s="54"/>
      <c r="HO14" s="54"/>
      <c r="HP14" s="54"/>
      <c r="HQ14" s="54"/>
      <c r="HR14" s="54"/>
      <c r="HS14" s="54" t="s">
        <v>259</v>
      </c>
      <c r="HT14" s="54" t="s">
        <v>259</v>
      </c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6" t="n">
        <v>830</v>
      </c>
      <c r="B15" s="50" t="s">
        <v>272</v>
      </c>
      <c r="C15" s="62" t="n">
        <v>1840</v>
      </c>
      <c r="D15" s="67" t="s">
        <v>273</v>
      </c>
      <c r="E15" s="43"/>
      <c r="F15" s="59" t="s">
        <v>274</v>
      </c>
      <c r="G15" s="54" t="s">
        <v>259</v>
      </c>
      <c r="H15" s="54" t="s">
        <v>259</v>
      </c>
      <c r="I15" s="54" t="s">
        <v>259</v>
      </c>
      <c r="J15" s="54" t="s">
        <v>259</v>
      </c>
      <c r="K15" s="54" t="s">
        <v>259</v>
      </c>
      <c r="L15" s="54" t="s">
        <v>259</v>
      </c>
      <c r="M15" s="54" t="s">
        <v>259</v>
      </c>
      <c r="N15" s="54" t="s">
        <v>259</v>
      </c>
      <c r="O15" s="54" t="s">
        <v>259</v>
      </c>
      <c r="P15" s="54" t="s">
        <v>259</v>
      </c>
      <c r="Q15" s="54" t="s">
        <v>259</v>
      </c>
      <c r="R15" s="54" t="s">
        <v>259</v>
      </c>
      <c r="S15" s="54" t="s">
        <v>259</v>
      </c>
      <c r="T15" s="54" t="s">
        <v>259</v>
      </c>
      <c r="U15" s="54" t="s">
        <v>259</v>
      </c>
      <c r="V15" s="54" t="s">
        <v>259</v>
      </c>
      <c r="W15" s="54" t="s">
        <v>259</v>
      </c>
      <c r="X15" s="54" t="s">
        <v>259</v>
      </c>
      <c r="Y15" s="54" t="s">
        <v>259</v>
      </c>
      <c r="Z15" s="54" t="s">
        <v>259</v>
      </c>
      <c r="AA15" s="54" t="s">
        <v>259</v>
      </c>
      <c r="AB15" s="54" t="s">
        <v>259</v>
      </c>
      <c r="AC15" s="54" t="s">
        <v>259</v>
      </c>
      <c r="AD15" s="54" t="s">
        <v>259</v>
      </c>
      <c r="AE15" s="54" t="s">
        <v>259</v>
      </c>
      <c r="AF15" s="54" t="s">
        <v>259</v>
      </c>
      <c r="AG15" s="54" t="s">
        <v>259</v>
      </c>
      <c r="AH15" s="54" t="s">
        <v>259</v>
      </c>
      <c r="AI15" s="54" t="s">
        <v>259</v>
      </c>
      <c r="AJ15" s="54" t="s">
        <v>259</v>
      </c>
      <c r="AK15" s="54" t="s">
        <v>259</v>
      </c>
      <c r="AL15" s="54" t="s">
        <v>259</v>
      </c>
      <c r="AM15" s="54" t="s">
        <v>259</v>
      </c>
      <c r="AN15" s="54" t="s">
        <v>259</v>
      </c>
      <c r="AO15" s="54" t="s">
        <v>259</v>
      </c>
      <c r="AP15" s="54" t="s">
        <v>259</v>
      </c>
      <c r="AQ15" s="54" t="s">
        <v>259</v>
      </c>
      <c r="AR15" s="54" t="s">
        <v>259</v>
      </c>
      <c r="AS15" s="54" t="s">
        <v>259</v>
      </c>
      <c r="AT15" s="54" t="s">
        <v>259</v>
      </c>
      <c r="AU15" s="54" t="s">
        <v>259</v>
      </c>
      <c r="AV15" s="54" t="s">
        <v>259</v>
      </c>
      <c r="AW15" s="54" t="s">
        <v>259</v>
      </c>
      <c r="AX15" s="54" t="s">
        <v>259</v>
      </c>
      <c r="AY15" s="54" t="s">
        <v>259</v>
      </c>
      <c r="AZ15" s="54" t="s">
        <v>259</v>
      </c>
      <c r="BA15" s="54" t="s">
        <v>259</v>
      </c>
      <c r="BB15" s="54" t="s">
        <v>259</v>
      </c>
      <c r="BC15" s="54" t="s">
        <v>259</v>
      </c>
      <c r="BD15" s="54" t="s">
        <v>259</v>
      </c>
      <c r="BE15" s="54" t="s">
        <v>259</v>
      </c>
      <c r="BF15" s="54" t="s">
        <v>259</v>
      </c>
      <c r="BG15" s="54" t="s">
        <v>259</v>
      </c>
      <c r="BH15" s="54" t="s">
        <v>259</v>
      </c>
      <c r="BI15" s="54" t="s">
        <v>259</v>
      </c>
      <c r="BJ15" s="54" t="s">
        <v>259</v>
      </c>
      <c r="BK15" s="54" t="s">
        <v>259</v>
      </c>
      <c r="BL15" s="54" t="s">
        <v>259</v>
      </c>
      <c r="BM15" s="54" t="s">
        <v>259</v>
      </c>
      <c r="BN15" s="54" t="s">
        <v>259</v>
      </c>
      <c r="BO15" s="54" t="s">
        <v>259</v>
      </c>
      <c r="BP15" s="54" t="s">
        <v>259</v>
      </c>
      <c r="BQ15" s="54" t="s">
        <v>259</v>
      </c>
      <c r="BR15" s="54" t="s">
        <v>259</v>
      </c>
      <c r="BS15" s="54" t="s">
        <v>259</v>
      </c>
      <c r="BT15" s="54" t="s">
        <v>259</v>
      </c>
      <c r="BU15" s="54" t="s">
        <v>259</v>
      </c>
      <c r="BV15" s="54" t="s">
        <v>259</v>
      </c>
      <c r="BW15" s="54" t="s">
        <v>259</v>
      </c>
      <c r="BX15" s="54" t="s">
        <v>259</v>
      </c>
      <c r="BY15" s="54" t="s">
        <v>259</v>
      </c>
      <c r="BZ15" s="54" t="s">
        <v>259</v>
      </c>
      <c r="CA15" s="54" t="s">
        <v>259</v>
      </c>
      <c r="CB15" s="54" t="s">
        <v>259</v>
      </c>
      <c r="CC15" s="54" t="s">
        <v>259</v>
      </c>
      <c r="CD15" s="54" t="s">
        <v>259</v>
      </c>
      <c r="CE15" s="54" t="s">
        <v>259</v>
      </c>
      <c r="CF15" s="54" t="s">
        <v>259</v>
      </c>
      <c r="CG15" s="54" t="s">
        <v>259</v>
      </c>
      <c r="CH15" s="54" t="s">
        <v>259</v>
      </c>
      <c r="CI15" s="54" t="s">
        <v>259</v>
      </c>
      <c r="CJ15" s="54" t="s">
        <v>259</v>
      </c>
      <c r="CK15" s="54" t="s">
        <v>259</v>
      </c>
      <c r="CL15" s="54" t="s">
        <v>259</v>
      </c>
      <c r="CM15" s="54" t="s">
        <v>259</v>
      </c>
      <c r="CN15" s="54" t="s">
        <v>259</v>
      </c>
      <c r="CO15" s="54" t="s">
        <v>259</v>
      </c>
      <c r="CP15" s="54" t="s">
        <v>259</v>
      </c>
      <c r="CQ15" s="54" t="s">
        <v>259</v>
      </c>
      <c r="CR15" s="54" t="s">
        <v>259</v>
      </c>
      <c r="CS15" s="54" t="s">
        <v>259</v>
      </c>
      <c r="CT15" s="54" t="s">
        <v>259</v>
      </c>
      <c r="CU15" s="54" t="s">
        <v>259</v>
      </c>
      <c r="CV15" s="54" t="s">
        <v>259</v>
      </c>
      <c r="CW15" s="54" t="s">
        <v>259</v>
      </c>
      <c r="CX15" s="54" t="s">
        <v>259</v>
      </c>
      <c r="CY15" s="54" t="s">
        <v>259</v>
      </c>
      <c r="CZ15" s="54" t="s">
        <v>259</v>
      </c>
      <c r="DA15" s="54" t="s">
        <v>259</v>
      </c>
      <c r="DB15" s="54" t="s">
        <v>259</v>
      </c>
      <c r="DC15" s="54" t="s">
        <v>259</v>
      </c>
      <c r="DD15" s="54" t="s">
        <v>259</v>
      </c>
      <c r="DE15" s="54" t="s">
        <v>259</v>
      </c>
      <c r="DF15" s="54" t="s">
        <v>259</v>
      </c>
      <c r="DG15" s="54" t="s">
        <v>259</v>
      </c>
      <c r="DH15" s="54" t="s">
        <v>259</v>
      </c>
      <c r="DI15" s="54" t="s">
        <v>259</v>
      </c>
      <c r="DJ15" s="54" t="s">
        <v>259</v>
      </c>
      <c r="DK15" s="54" t="s">
        <v>259</v>
      </c>
      <c r="DL15" s="54" t="s">
        <v>259</v>
      </c>
      <c r="DM15" s="54" t="s">
        <v>259</v>
      </c>
      <c r="DN15" s="54" t="s">
        <v>259</v>
      </c>
      <c r="DO15" s="54" t="s">
        <v>259</v>
      </c>
      <c r="DP15" s="54" t="s">
        <v>259</v>
      </c>
      <c r="DQ15" s="54" t="s">
        <v>259</v>
      </c>
      <c r="DR15" s="54" t="s">
        <v>259</v>
      </c>
      <c r="DS15" s="54" t="s">
        <v>259</v>
      </c>
      <c r="DT15" s="54" t="s">
        <v>259</v>
      </c>
      <c r="DU15" s="54" t="s">
        <v>259</v>
      </c>
      <c r="DV15" s="54" t="s">
        <v>259</v>
      </c>
      <c r="DW15" s="54" t="s">
        <v>259</v>
      </c>
      <c r="DX15" s="54" t="s">
        <v>259</v>
      </c>
      <c r="DY15" s="54" t="s">
        <v>259</v>
      </c>
      <c r="DZ15" s="54" t="s">
        <v>259</v>
      </c>
      <c r="EA15" s="54" t="s">
        <v>259</v>
      </c>
      <c r="EB15" s="54" t="s">
        <v>259</v>
      </c>
      <c r="EC15" s="54" t="s">
        <v>259</v>
      </c>
      <c r="ED15" s="54" t="s">
        <v>259</v>
      </c>
      <c r="EE15" s="54" t="s">
        <v>259</v>
      </c>
      <c r="EF15" s="54" t="s">
        <v>259</v>
      </c>
      <c r="EG15" s="54" t="s">
        <v>259</v>
      </c>
      <c r="EH15" s="54" t="s">
        <v>259</v>
      </c>
      <c r="EI15" s="54" t="s">
        <v>259</v>
      </c>
      <c r="EJ15" s="54" t="s">
        <v>259</v>
      </c>
      <c r="EK15" s="54" t="s">
        <v>259</v>
      </c>
      <c r="EL15" s="54" t="s">
        <v>259</v>
      </c>
      <c r="EM15" s="54" t="s">
        <v>259</v>
      </c>
      <c r="EN15" s="54" t="s">
        <v>259</v>
      </c>
      <c r="EO15" s="54" t="s">
        <v>259</v>
      </c>
      <c r="EP15" s="54" t="s">
        <v>259</v>
      </c>
      <c r="EQ15" s="54" t="s">
        <v>259</v>
      </c>
      <c r="ER15" s="54" t="s">
        <v>259</v>
      </c>
      <c r="ES15" s="54" t="s">
        <v>259</v>
      </c>
      <c r="ET15" s="54" t="s">
        <v>259</v>
      </c>
      <c r="EU15" s="54" t="s">
        <v>259</v>
      </c>
      <c r="EV15" s="54" t="s">
        <v>259</v>
      </c>
      <c r="EW15" s="54" t="s">
        <v>259</v>
      </c>
      <c r="EX15" s="54" t="s">
        <v>259</v>
      </c>
      <c r="EY15" s="54" t="s">
        <v>259</v>
      </c>
      <c r="EZ15" s="54" t="s">
        <v>259</v>
      </c>
      <c r="FA15" s="54" t="s">
        <v>259</v>
      </c>
      <c r="FB15" s="54" t="s">
        <v>259</v>
      </c>
      <c r="FC15" s="54" t="s">
        <v>259</v>
      </c>
      <c r="FD15" s="54" t="s">
        <v>259</v>
      </c>
      <c r="FE15" s="54" t="s">
        <v>259</v>
      </c>
      <c r="FF15" s="54" t="s">
        <v>259</v>
      </c>
      <c r="FG15" s="54" t="s">
        <v>259</v>
      </c>
      <c r="FH15" s="54" t="s">
        <v>259</v>
      </c>
      <c r="FI15" s="54" t="s">
        <v>259</v>
      </c>
      <c r="FJ15" s="54" t="s">
        <v>259</v>
      </c>
      <c r="FK15" s="54" t="s">
        <v>259</v>
      </c>
      <c r="FL15" s="54" t="s">
        <v>259</v>
      </c>
      <c r="FM15" s="54" t="s">
        <v>259</v>
      </c>
      <c r="FN15" s="54" t="s">
        <v>259</v>
      </c>
      <c r="FO15" s="54"/>
      <c r="FP15" s="54"/>
      <c r="FQ15" s="54"/>
      <c r="FR15" s="54" t="s">
        <v>259</v>
      </c>
      <c r="FS15" s="54"/>
      <c r="FT15" s="54"/>
      <c r="FU15" s="54" t="s">
        <v>259</v>
      </c>
      <c r="FV15" s="54"/>
      <c r="FW15" s="54"/>
      <c r="FX15" s="54"/>
      <c r="FY15" s="54"/>
      <c r="FZ15" s="54"/>
      <c r="GA15" s="54" t="s">
        <v>259</v>
      </c>
      <c r="GB15" s="54"/>
      <c r="GC15" s="54"/>
      <c r="GD15" s="54" t="s">
        <v>259</v>
      </c>
      <c r="GE15" s="54"/>
      <c r="GF15" s="54"/>
      <c r="GG15" s="54" t="s">
        <v>259</v>
      </c>
      <c r="GH15" s="54" t="s">
        <v>259</v>
      </c>
      <c r="GI15" s="54" t="s">
        <v>259</v>
      </c>
      <c r="GJ15" s="54" t="s">
        <v>259</v>
      </c>
      <c r="GK15" s="54" t="s">
        <v>259</v>
      </c>
      <c r="GL15" s="54" t="s">
        <v>259</v>
      </c>
      <c r="GM15" s="54" t="s">
        <v>259</v>
      </c>
      <c r="GN15" s="54" t="s">
        <v>259</v>
      </c>
      <c r="GO15" s="54" t="s">
        <v>259</v>
      </c>
      <c r="GP15" s="54" t="s">
        <v>259</v>
      </c>
      <c r="GQ15" s="54" t="s">
        <v>259</v>
      </c>
      <c r="GR15" s="54" t="s">
        <v>259</v>
      </c>
      <c r="GS15" s="54" t="s">
        <v>259</v>
      </c>
      <c r="GT15" s="54" t="s">
        <v>259</v>
      </c>
      <c r="GU15" s="54" t="s">
        <v>259</v>
      </c>
      <c r="GV15" s="54" t="s">
        <v>259</v>
      </c>
      <c r="GW15" s="54" t="s">
        <v>259</v>
      </c>
      <c r="GX15" s="54" t="s">
        <v>259</v>
      </c>
      <c r="GY15" s="54" t="s">
        <v>259</v>
      </c>
      <c r="GZ15" s="54" t="s">
        <v>259</v>
      </c>
      <c r="HA15" s="54" t="s">
        <v>259</v>
      </c>
      <c r="HB15" s="54" t="s">
        <v>259</v>
      </c>
      <c r="HC15" s="54" t="s">
        <v>259</v>
      </c>
      <c r="HD15" s="54" t="s">
        <v>259</v>
      </c>
      <c r="HE15" s="54" t="s">
        <v>259</v>
      </c>
      <c r="HF15" s="54" t="s">
        <v>259</v>
      </c>
      <c r="HG15" s="54" t="s">
        <v>259</v>
      </c>
      <c r="HH15" s="54" t="s">
        <v>259</v>
      </c>
      <c r="HI15" s="54" t="s">
        <v>259</v>
      </c>
      <c r="HJ15" s="54" t="s">
        <v>259</v>
      </c>
      <c r="HK15" s="54" t="s">
        <v>259</v>
      </c>
      <c r="HL15" s="54" t="s">
        <v>259</v>
      </c>
      <c r="HM15" s="54" t="s">
        <v>259</v>
      </c>
      <c r="HN15" s="54" t="s">
        <v>259</v>
      </c>
      <c r="HO15" s="54" t="s">
        <v>259</v>
      </c>
      <c r="HP15" s="54" t="s">
        <v>259</v>
      </c>
      <c r="HQ15" s="54" t="s">
        <v>259</v>
      </c>
      <c r="HR15" s="54" t="s">
        <v>259</v>
      </c>
      <c r="HS15" s="54" t="s">
        <v>259</v>
      </c>
      <c r="HT15" s="54" t="s">
        <v>259</v>
      </c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.75" hidden="false" customHeight="false" outlineLevel="0" collapsed="false">
      <c r="A16" s="14"/>
      <c r="B16" s="14"/>
      <c r="C16" s="64"/>
      <c r="D16" s="59"/>
      <c r="E16" s="64"/>
      <c r="F16" s="53"/>
      <c r="G16" s="14"/>
      <c r="H16" s="65"/>
      <c r="I16" s="65"/>
      <c r="J16" s="65"/>
      <c r="K16" s="65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67"/>
      <c r="E17" s="43"/>
      <c r="F17" s="59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62"/>
      <c r="D18" s="67"/>
      <c r="E18" s="43"/>
      <c r="F18" s="5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62"/>
      <c r="D19" s="67"/>
      <c r="E19" s="14"/>
      <c r="F19" s="59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51"/>
      <c r="D20" s="71"/>
      <c r="F20" s="59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.75" hidden="false" customHeight="false" outlineLevel="0" collapsed="false">
      <c r="A21" s="14"/>
      <c r="B21" s="14"/>
      <c r="C21" s="68"/>
      <c r="D21" s="56"/>
      <c r="E21" s="14"/>
      <c r="F21" s="59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false" outlineLevel="0" collapsed="false">
      <c r="A22" s="14"/>
      <c r="B22" s="14"/>
      <c r="C22" s="62"/>
      <c r="D22" s="67"/>
      <c r="E22" s="14"/>
      <c r="F22" s="59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false" outlineLevel="0" collapsed="false">
      <c r="A23" s="14"/>
      <c r="B23" s="14"/>
      <c r="C23" s="64"/>
      <c r="D23" s="59"/>
      <c r="E23" s="64"/>
      <c r="F23" s="59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54"/>
      <c r="FL23" s="54"/>
      <c r="FM23" s="54"/>
      <c r="FN23" s="5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67"/>
      <c r="E24" s="14"/>
      <c r="F24" s="59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67"/>
      <c r="E25" s="14"/>
      <c r="F25" s="59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67"/>
      <c r="E26" s="14"/>
      <c r="F26" s="59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67"/>
      <c r="E27" s="14"/>
      <c r="F27" s="59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67"/>
      <c r="E28" s="14"/>
      <c r="F28" s="59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67"/>
      <c r="E29" s="14"/>
      <c r="F29" s="59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67"/>
      <c r="E30" s="14"/>
      <c r="F30" s="59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67"/>
      <c r="E31" s="14"/>
      <c r="F31" s="59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67"/>
      <c r="E32" s="14"/>
      <c r="F32" s="59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67"/>
      <c r="E33" s="14"/>
      <c r="F33" s="59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67"/>
      <c r="E34" s="14"/>
      <c r="F34" s="59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67"/>
      <c r="E35" s="14"/>
      <c r="F35" s="59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67"/>
      <c r="E36" s="14"/>
      <c r="F36" s="59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67"/>
      <c r="E37" s="14"/>
      <c r="F37" s="59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67"/>
      <c r="E38" s="14"/>
      <c r="F38" s="59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67"/>
      <c r="E39" s="14"/>
      <c r="F39" s="59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67"/>
      <c r="E40" s="14"/>
      <c r="F40" s="59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67"/>
      <c r="E41" s="14"/>
      <c r="F41" s="59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67"/>
      <c r="E42" s="14"/>
      <c r="F42" s="59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67"/>
      <c r="E43" s="14"/>
      <c r="F43" s="59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67"/>
      <c r="E44" s="14"/>
      <c r="F44" s="59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67"/>
      <c r="E45" s="14"/>
      <c r="F45" s="59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67"/>
      <c r="E46" s="14"/>
      <c r="F46" s="59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67"/>
      <c r="E47" s="14"/>
      <c r="F47" s="59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67"/>
      <c r="E48" s="14"/>
      <c r="F48" s="59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67"/>
      <c r="E49" s="14"/>
      <c r="F49" s="59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67"/>
      <c r="E50" s="14"/>
      <c r="F50" s="59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67"/>
      <c r="E51" s="14"/>
      <c r="F51" s="59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67"/>
      <c r="E52" s="14"/>
      <c r="F52" s="59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67"/>
      <c r="E53" s="14"/>
      <c r="F53" s="59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67"/>
      <c r="E54" s="14"/>
      <c r="F54" s="59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67"/>
      <c r="F55" s="59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</row>
    <row r="56" customFormat="false" ht="12.75" hidden="false" customHeight="false" outlineLevel="0" collapsed="false">
      <c r="C56" s="70"/>
      <c r="D56" s="67"/>
      <c r="F56" s="59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</row>
    <row r="57" customFormat="false" ht="12.75" hidden="false" customHeight="false" outlineLevel="0" collapsed="false">
      <c r="C57" s="70"/>
      <c r="D57" s="67"/>
      <c r="F57" s="59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</row>
    <row r="58" customFormat="false" ht="12.75" hidden="false" customHeight="false" outlineLevel="0" collapsed="false">
      <c r="C58" s="70"/>
      <c r="D58" s="67"/>
      <c r="F58" s="59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</row>
    <row r="59" customFormat="false" ht="12.75" hidden="false" customHeight="false" outlineLevel="0" collapsed="false">
      <c r="C59" s="70"/>
      <c r="D59" s="67"/>
      <c r="F59" s="59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</row>
    <row r="60" customFormat="false" ht="12.75" hidden="false" customHeight="false" outlineLevel="0" collapsed="false">
      <c r="C60" s="70"/>
      <c r="D60" s="67"/>
      <c r="F60" s="59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</row>
    <row r="61" customFormat="false" ht="12.75" hidden="false" customHeight="false" outlineLevel="0" collapsed="false">
      <c r="C61" s="70"/>
      <c r="D61" s="67"/>
      <c r="F61" s="59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</row>
    <row r="62" customFormat="false" ht="12.75" hidden="false" customHeight="false" outlineLevel="0" collapsed="false">
      <c r="C62" s="70"/>
      <c r="D62" s="67"/>
      <c r="F62" s="59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</row>
    <row r="63" customFormat="false" ht="12.75" hidden="false" customHeight="false" outlineLevel="0" collapsed="false">
      <c r="C63" s="70"/>
      <c r="D63" s="67"/>
      <c r="F63" s="59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</row>
    <row r="64" customFormat="false" ht="12.75" hidden="false" customHeight="false" outlineLevel="0" collapsed="false">
      <c r="C64" s="70"/>
      <c r="D64" s="67"/>
      <c r="F64" s="59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</row>
    <row r="65" customFormat="false" ht="12.75" hidden="false" customHeight="false" outlineLevel="0" collapsed="false">
      <c r="C65" s="70"/>
      <c r="D65" s="67"/>
      <c r="F65" s="59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</row>
    <row r="66" customFormat="false" ht="12.75" hidden="false" customHeight="false" outlineLevel="0" collapsed="false">
      <c r="C66" s="70"/>
      <c r="D66" s="67"/>
      <c r="F66" s="59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</row>
    <row r="67" customFormat="false" ht="12.75" hidden="false" customHeight="false" outlineLevel="0" collapsed="false">
      <c r="C67" s="70"/>
      <c r="D67" s="67"/>
      <c r="F67" s="59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</row>
    <row r="68" customFormat="false" ht="12.75" hidden="false" customHeight="false" outlineLevel="0" collapsed="false">
      <c r="C68" s="70"/>
      <c r="D68" s="67"/>
      <c r="F68" s="59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</row>
    <row r="69" customFormat="false" ht="12.75" hidden="false" customHeight="false" outlineLevel="0" collapsed="false">
      <c r="C69" s="70"/>
      <c r="D69" s="67"/>
      <c r="F69" s="59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</row>
    <row r="70" customFormat="false" ht="12.75" hidden="false" customHeight="false" outlineLevel="0" collapsed="false">
      <c r="C70" s="70"/>
      <c r="D70" s="67"/>
      <c r="F70" s="59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</row>
    <row r="71" customFormat="false" ht="12.75" hidden="false" customHeight="false" outlineLevel="0" collapsed="false">
      <c r="C71" s="70"/>
      <c r="D71" s="67"/>
      <c r="F71" s="59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</row>
    <row r="72" customFormat="false" ht="12.75" hidden="false" customHeight="false" outlineLevel="0" collapsed="false">
      <c r="C72" s="70"/>
      <c r="D72" s="67"/>
      <c r="F72" s="59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</row>
    <row r="73" customFormat="false" ht="12.75" hidden="false" customHeight="false" outlineLevel="0" collapsed="false">
      <c r="C73" s="70"/>
      <c r="D73" s="67"/>
      <c r="F73" s="59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</row>
    <row r="74" customFormat="false" ht="12.75" hidden="false" customHeight="false" outlineLevel="0" collapsed="false">
      <c r="C74" s="70"/>
      <c r="D74" s="67"/>
      <c r="F74" s="59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</row>
    <row r="75" customFormat="false" ht="12.75" hidden="false" customHeight="false" outlineLevel="0" collapsed="false">
      <c r="C75" s="70"/>
      <c r="D75" s="67"/>
      <c r="F75" s="59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</row>
    <row r="76" customFormat="false" ht="12.75" hidden="false" customHeight="false" outlineLevel="0" collapsed="false">
      <c r="C76" s="70"/>
      <c r="D76" s="67"/>
      <c r="F76" s="59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</row>
    <row r="77" customFormat="false" ht="12.75" hidden="false" customHeight="false" outlineLevel="0" collapsed="false">
      <c r="C77" s="70"/>
      <c r="D77" s="67"/>
      <c r="F77" s="59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</row>
    <row r="78" customFormat="false" ht="12.75" hidden="false" customHeight="false" outlineLevel="0" collapsed="false">
      <c r="C78" s="70"/>
      <c r="D78" s="67"/>
      <c r="F78" s="59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</row>
    <row r="79" customFormat="false" ht="12.75" hidden="false" customHeight="false" outlineLevel="0" collapsed="false">
      <c r="C79" s="70"/>
      <c r="D79" s="67"/>
      <c r="F79" s="59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</row>
    <row r="80" customFormat="false" ht="12.75" hidden="false" customHeight="false" outlineLevel="0" collapsed="false">
      <c r="C80" s="70"/>
      <c r="D80" s="67"/>
      <c r="F80" s="59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</row>
    <row r="81" customFormat="false" ht="12.75" hidden="false" customHeight="false" outlineLevel="0" collapsed="false">
      <c r="C81" s="70"/>
      <c r="D81" s="67"/>
      <c r="F81" s="59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</row>
    <row r="82" customFormat="false" ht="12.75" hidden="false" customHeight="false" outlineLevel="0" collapsed="false">
      <c r="C82" s="70"/>
      <c r="D82" s="67"/>
      <c r="F82" s="59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</row>
    <row r="83" customFormat="false" ht="12.75" hidden="false" customHeight="false" outlineLevel="0" collapsed="false">
      <c r="C83" s="70"/>
      <c r="D83" s="67"/>
      <c r="F83" s="59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</row>
    <row r="84" customFormat="false" ht="12.75" hidden="false" customHeight="false" outlineLevel="0" collapsed="false">
      <c r="C84" s="70"/>
      <c r="D84" s="67"/>
      <c r="F84" s="59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</row>
    <row r="85" customFormat="false" ht="12.75" hidden="false" customHeight="false" outlineLevel="0" collapsed="false">
      <c r="C85" s="70"/>
      <c r="D85" s="67"/>
      <c r="F85" s="59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</row>
    <row r="86" customFormat="false" ht="12.75" hidden="false" customHeight="false" outlineLevel="0" collapsed="false">
      <c r="C86" s="70"/>
      <c r="D86" s="67"/>
      <c r="F86" s="59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</row>
    <row r="87" customFormat="false" ht="12.75" hidden="false" customHeight="false" outlineLevel="0" collapsed="false">
      <c r="C87" s="70"/>
      <c r="D87" s="67"/>
      <c r="F87" s="59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</row>
    <row r="88" customFormat="false" ht="12.75" hidden="false" customHeight="false" outlineLevel="0" collapsed="false">
      <c r="C88" s="70"/>
      <c r="D88" s="67"/>
      <c r="F88" s="59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</row>
    <row r="89" customFormat="false" ht="12.75" hidden="false" customHeight="false" outlineLevel="0" collapsed="false">
      <c r="C89" s="70"/>
      <c r="D89" s="67"/>
      <c r="F89" s="59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</row>
    <row r="90" customFormat="false" ht="12.75" hidden="false" customHeight="false" outlineLevel="0" collapsed="false">
      <c r="C90" s="70"/>
      <c r="D90" s="67"/>
      <c r="F90" s="59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</row>
    <row r="91" customFormat="false" ht="12.75" hidden="false" customHeight="false" outlineLevel="0" collapsed="false">
      <c r="C91" s="70"/>
      <c r="D91" s="67"/>
      <c r="F91" s="59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</row>
    <row r="92" customFormat="false" ht="12.75" hidden="false" customHeight="false" outlineLevel="0" collapsed="false">
      <c r="C92" s="70"/>
      <c r="D92" s="67"/>
      <c r="F92" s="59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</row>
    <row r="93" customFormat="false" ht="12.75" hidden="false" customHeight="false" outlineLevel="0" collapsed="false">
      <c r="C93" s="70"/>
      <c r="D93" s="67"/>
      <c r="F93" s="59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</row>
    <row r="94" customFormat="false" ht="12.75" hidden="false" customHeight="false" outlineLevel="0" collapsed="false">
      <c r="C94" s="70"/>
      <c r="D94" s="67"/>
      <c r="F94" s="59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</row>
    <row r="95" customFormat="false" ht="12.75" hidden="false" customHeight="false" outlineLevel="0" collapsed="false">
      <c r="C95" s="70"/>
      <c r="D95" s="67"/>
      <c r="F95" s="59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</row>
    <row r="96" customFormat="false" ht="12.75" hidden="false" customHeight="false" outlineLevel="0" collapsed="false">
      <c r="C96" s="70"/>
      <c r="D96" s="67"/>
      <c r="F96" s="59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</row>
    <row r="97" customFormat="false" ht="12.75" hidden="false" customHeight="false" outlineLevel="0" collapsed="false">
      <c r="C97" s="70"/>
      <c r="D97" s="67"/>
      <c r="F97" s="59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</row>
    <row r="98" customFormat="false" ht="12.75" hidden="false" customHeight="false" outlineLevel="0" collapsed="false">
      <c r="C98" s="70"/>
      <c r="D98" s="67"/>
      <c r="F98" s="59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</row>
    <row r="99" customFormat="false" ht="12.75" hidden="false" customHeight="false" outlineLevel="0" collapsed="false">
      <c r="C99" s="70"/>
      <c r="D99" s="67"/>
      <c r="F99" s="59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</row>
    <row r="100" customFormat="false" ht="12.75" hidden="false" customHeight="false" outlineLevel="0" collapsed="false">
      <c r="C100" s="70"/>
      <c r="D100" s="67"/>
      <c r="F100" s="59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</row>
    <row r="101" customFormat="false" ht="12.75" hidden="false" customHeight="false" outlineLevel="0" collapsed="false">
      <c r="C101" s="70"/>
      <c r="D101" s="67"/>
      <c r="F101" s="59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</row>
    <row r="102" customFormat="false" ht="12.75" hidden="false" customHeight="false" outlineLevel="0" collapsed="false">
      <c r="C102" s="70"/>
      <c r="D102" s="67"/>
      <c r="F102" s="59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</row>
    <row r="103" customFormat="false" ht="12.75" hidden="false" customHeight="false" outlineLevel="0" collapsed="false">
      <c r="C103" s="70"/>
      <c r="D103" s="67"/>
      <c r="F103" s="59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</row>
    <row r="104" customFormat="false" ht="12.75" hidden="false" customHeight="false" outlineLevel="0" collapsed="false">
      <c r="C104" s="70"/>
      <c r="D104" s="67"/>
      <c r="F104" s="59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</row>
    <row r="105" customFormat="false" ht="12.75" hidden="false" customHeight="false" outlineLevel="0" collapsed="false">
      <c r="C105" s="70"/>
      <c r="D105" s="67"/>
      <c r="F105" s="59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</row>
    <row r="106" customFormat="false" ht="12.75" hidden="false" customHeight="false" outlineLevel="0" collapsed="false">
      <c r="C106" s="70"/>
      <c r="D106" s="67"/>
      <c r="F106" s="59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</row>
    <row r="107" customFormat="false" ht="12.75" hidden="false" customHeight="false" outlineLevel="0" collapsed="false">
      <c r="C107" s="70"/>
      <c r="D107" s="67"/>
      <c r="F107" s="59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</row>
    <row r="108" customFormat="false" ht="12.75" hidden="false" customHeight="false" outlineLevel="0" collapsed="false">
      <c r="C108" s="70"/>
      <c r="D108" s="67"/>
      <c r="F108" s="59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</row>
    <row r="109" customFormat="false" ht="12.75" hidden="false" customHeight="false" outlineLevel="0" collapsed="false">
      <c r="C109" s="70"/>
      <c r="D109" s="67"/>
      <c r="F109" s="59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</row>
    <row r="110" customFormat="false" ht="12.75" hidden="false" customHeight="false" outlineLevel="0" collapsed="false">
      <c r="C110" s="70"/>
      <c r="D110" s="67"/>
      <c r="F110" s="59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</row>
    <row r="111" customFormat="false" ht="12.75" hidden="false" customHeight="false" outlineLevel="0" collapsed="false">
      <c r="C111" s="70"/>
      <c r="D111" s="67"/>
      <c r="F111" s="59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</row>
    <row r="112" customFormat="false" ht="12.75" hidden="false" customHeight="false" outlineLevel="0" collapsed="false">
      <c r="C112" s="70"/>
      <c r="D112" s="67"/>
      <c r="F112" s="59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</row>
    <row r="113" customFormat="false" ht="12.75" hidden="false" customHeight="false" outlineLevel="0" collapsed="false">
      <c r="C113" s="70"/>
      <c r="D113" s="67"/>
      <c r="F113" s="59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</row>
    <row r="114" customFormat="false" ht="12.75" hidden="false" customHeight="false" outlineLevel="0" collapsed="false">
      <c r="C114" s="70"/>
      <c r="D114" s="67"/>
      <c r="F114" s="59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</row>
    <row r="115" customFormat="false" ht="12.75" hidden="false" customHeight="false" outlineLevel="0" collapsed="false">
      <c r="C115" s="70"/>
      <c r="D115" s="67"/>
      <c r="F115" s="59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</row>
    <row r="116" customFormat="false" ht="12.75" hidden="false" customHeight="false" outlineLevel="0" collapsed="false">
      <c r="C116" s="70"/>
      <c r="D116" s="67"/>
      <c r="F116" s="59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</row>
    <row r="117" customFormat="false" ht="12.75" hidden="false" customHeight="false" outlineLevel="0" collapsed="false">
      <c r="C117" s="70"/>
      <c r="D117" s="67"/>
      <c r="F117" s="59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</row>
    <row r="118" customFormat="false" ht="12.75" hidden="false" customHeight="false" outlineLevel="0" collapsed="false">
      <c r="C118" s="70"/>
      <c r="D118" s="67"/>
      <c r="F118" s="59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</row>
    <row r="119" customFormat="false" ht="12.75" hidden="false" customHeight="false" outlineLevel="0" collapsed="false">
      <c r="C119" s="70"/>
      <c r="D119" s="67"/>
      <c r="F119" s="59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</row>
    <row r="120" customFormat="false" ht="12.75" hidden="false" customHeight="false" outlineLevel="0" collapsed="false">
      <c r="C120" s="70"/>
      <c r="D120" s="67"/>
      <c r="F120" s="59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</row>
    <row r="121" customFormat="false" ht="12.75" hidden="false" customHeight="false" outlineLevel="0" collapsed="false">
      <c r="C121" s="70"/>
      <c r="D121" s="67"/>
      <c r="F121" s="59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</row>
    <row r="122" customFormat="false" ht="12.75" hidden="false" customHeight="false" outlineLevel="0" collapsed="false">
      <c r="C122" s="70"/>
      <c r="D122" s="67"/>
      <c r="F122" s="59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</row>
    <row r="123" customFormat="false" ht="12.75" hidden="false" customHeight="false" outlineLevel="0" collapsed="false">
      <c r="C123" s="70"/>
      <c r="D123" s="67"/>
      <c r="F123" s="59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</row>
    <row r="124" customFormat="false" ht="12.75" hidden="false" customHeight="false" outlineLevel="0" collapsed="false">
      <c r="C124" s="70"/>
      <c r="D124" s="67"/>
      <c r="F124" s="59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</row>
    <row r="125" customFormat="false" ht="12.75" hidden="false" customHeight="false" outlineLevel="0" collapsed="false">
      <c r="C125" s="70"/>
      <c r="D125" s="67"/>
      <c r="F125" s="59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</row>
    <row r="126" customFormat="false" ht="12.75" hidden="false" customHeight="false" outlineLevel="0" collapsed="false">
      <c r="C126" s="70"/>
      <c r="D126" s="67"/>
      <c r="F126" s="59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</row>
    <row r="127" customFormat="false" ht="12.75" hidden="false" customHeight="false" outlineLevel="0" collapsed="false">
      <c r="C127" s="70"/>
      <c r="D127" s="67"/>
      <c r="F127" s="59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</row>
    <row r="128" customFormat="false" ht="12.75" hidden="false" customHeight="false" outlineLevel="0" collapsed="false">
      <c r="C128" s="70"/>
      <c r="D128" s="67"/>
      <c r="F128" s="59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</row>
    <row r="129" customFormat="false" ht="12.75" hidden="false" customHeight="false" outlineLevel="0" collapsed="false">
      <c r="C129" s="70"/>
      <c r="D129" s="67"/>
      <c r="F129" s="59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</row>
    <row r="130" customFormat="false" ht="12.75" hidden="false" customHeight="false" outlineLevel="0" collapsed="false">
      <c r="C130" s="70"/>
      <c r="D130" s="67"/>
      <c r="F130" s="59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</row>
    <row r="131" customFormat="false" ht="12.75" hidden="false" customHeight="false" outlineLevel="0" collapsed="false">
      <c r="C131" s="70"/>
      <c r="D131" s="67"/>
      <c r="F131" s="59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</row>
    <row r="132" customFormat="false" ht="12.75" hidden="false" customHeight="false" outlineLevel="0" collapsed="false">
      <c r="C132" s="70"/>
      <c r="D132" s="67"/>
      <c r="F132" s="59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</row>
    <row r="133" customFormat="false" ht="12.75" hidden="false" customHeight="false" outlineLevel="0" collapsed="false">
      <c r="C133" s="70"/>
      <c r="D133" s="67"/>
      <c r="F133" s="59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</row>
    <row r="134" customFormat="false" ht="12.75" hidden="false" customHeight="false" outlineLevel="0" collapsed="false">
      <c r="C134" s="70"/>
      <c r="D134" s="67"/>
      <c r="F134" s="59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</row>
    <row r="135" customFormat="false" ht="12.75" hidden="false" customHeight="false" outlineLevel="0" collapsed="false">
      <c r="C135" s="70"/>
      <c r="D135" s="67"/>
      <c r="F135" s="59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</row>
    <row r="136" customFormat="false" ht="12.75" hidden="false" customHeight="false" outlineLevel="0" collapsed="false">
      <c r="C136" s="70"/>
      <c r="D136" s="67"/>
      <c r="F136" s="59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</row>
    <row r="137" customFormat="false" ht="12.75" hidden="false" customHeight="false" outlineLevel="0" collapsed="false">
      <c r="C137" s="70"/>
      <c r="D137" s="67"/>
      <c r="F137" s="59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</row>
    <row r="138" customFormat="false" ht="12.75" hidden="false" customHeight="false" outlineLevel="0" collapsed="false">
      <c r="C138" s="70"/>
      <c r="D138" s="67"/>
      <c r="F138" s="59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</row>
    <row r="139" customFormat="false" ht="12.75" hidden="false" customHeight="false" outlineLevel="0" collapsed="false">
      <c r="C139" s="70"/>
      <c r="D139" s="67"/>
      <c r="F139" s="59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</row>
    <row r="140" customFormat="false" ht="12.75" hidden="false" customHeight="false" outlineLevel="0" collapsed="false">
      <c r="C140" s="70"/>
      <c r="D140" s="67"/>
      <c r="F140" s="59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</row>
    <row r="141" customFormat="false" ht="12.75" hidden="false" customHeight="false" outlineLevel="0" collapsed="false">
      <c r="C141" s="70"/>
      <c r="D141" s="67"/>
      <c r="F141" s="59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</row>
    <row r="142" customFormat="false" ht="12.75" hidden="false" customHeight="false" outlineLevel="0" collapsed="false">
      <c r="C142" s="70"/>
      <c r="D142" s="67"/>
      <c r="F142" s="59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</row>
    <row r="143" customFormat="false" ht="12.75" hidden="false" customHeight="false" outlineLevel="0" collapsed="false">
      <c r="C143" s="70"/>
      <c r="D143" s="67"/>
      <c r="F143" s="59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</row>
    <row r="144" customFormat="false" ht="12.75" hidden="false" customHeight="false" outlineLevel="0" collapsed="false">
      <c r="C144" s="70"/>
      <c r="D144" s="67"/>
      <c r="F144" s="59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</row>
    <row r="145" customFormat="false" ht="12.75" hidden="false" customHeight="false" outlineLevel="0" collapsed="false">
      <c r="C145" s="70"/>
      <c r="D145" s="67"/>
      <c r="F145" s="59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</row>
    <row r="146" customFormat="false" ht="12.75" hidden="false" customHeight="false" outlineLevel="0" collapsed="false">
      <c r="C146" s="70"/>
      <c r="D146" s="67"/>
      <c r="F146" s="59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</row>
    <row r="147" customFormat="false" ht="12.75" hidden="false" customHeight="false" outlineLevel="0" collapsed="false">
      <c r="C147" s="70"/>
      <c r="D147" s="67"/>
      <c r="F147" s="59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</row>
    <row r="148" customFormat="false" ht="12.75" hidden="false" customHeight="false" outlineLevel="0" collapsed="false">
      <c r="C148" s="70"/>
      <c r="D148" s="67"/>
      <c r="F148" s="59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</row>
    <row r="149" customFormat="false" ht="12.75" hidden="false" customHeight="false" outlineLevel="0" collapsed="false">
      <c r="C149" s="70"/>
      <c r="D149" s="67"/>
      <c r="F149" s="59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</row>
    <row r="150" customFormat="false" ht="12.75" hidden="false" customHeight="false" outlineLevel="0" collapsed="false">
      <c r="C150" s="70"/>
      <c r="D150" s="67"/>
      <c r="F150" s="59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</row>
    <row r="151" customFormat="false" ht="12.75" hidden="false" customHeight="false" outlineLevel="0" collapsed="false">
      <c r="C151" s="70"/>
      <c r="D151" s="67"/>
      <c r="F151" s="59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</row>
    <row r="152" customFormat="false" ht="12.75" hidden="false" customHeight="false" outlineLevel="0" collapsed="false">
      <c r="C152" s="70"/>
      <c r="D152" s="67"/>
      <c r="F152" s="59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</row>
    <row r="153" customFormat="false" ht="12.75" hidden="false" customHeight="false" outlineLevel="0" collapsed="false">
      <c r="C153" s="70"/>
      <c r="D153" s="67"/>
      <c r="F153" s="59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</row>
    <row r="154" customFormat="false" ht="12.75" hidden="false" customHeight="false" outlineLevel="0" collapsed="false">
      <c r="C154" s="70"/>
      <c r="D154" s="67"/>
      <c r="F154" s="59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</row>
    <row r="155" customFormat="false" ht="12.75" hidden="false" customHeight="false" outlineLevel="0" collapsed="false">
      <c r="C155" s="70"/>
      <c r="D155" s="67"/>
      <c r="F155" s="59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</row>
    <row r="156" customFormat="false" ht="12.75" hidden="false" customHeight="false" outlineLevel="0" collapsed="false">
      <c r="C156" s="70"/>
      <c r="D156" s="67"/>
      <c r="F156" s="59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</row>
    <row r="157" customFormat="false" ht="12.75" hidden="false" customHeight="false" outlineLevel="0" collapsed="false">
      <c r="C157" s="70"/>
      <c r="D157" s="67"/>
      <c r="F157" s="59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</row>
    <row r="158" customFormat="false" ht="12.75" hidden="false" customHeight="false" outlineLevel="0" collapsed="false">
      <c r="C158" s="70"/>
      <c r="D158" s="67"/>
      <c r="F158" s="59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</row>
    <row r="159" customFormat="false" ht="12.75" hidden="false" customHeight="false" outlineLevel="0" collapsed="false">
      <c r="C159" s="70"/>
      <c r="D159" s="67"/>
      <c r="F159" s="59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</row>
    <row r="160" customFormat="false" ht="12.75" hidden="false" customHeight="false" outlineLevel="0" collapsed="false">
      <c r="C160" s="70"/>
      <c r="D160" s="67"/>
      <c r="F160" s="59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</row>
    <row r="161" customFormat="false" ht="12.75" hidden="false" customHeight="false" outlineLevel="0" collapsed="false">
      <c r="C161" s="70"/>
      <c r="D161" s="67"/>
      <c r="F161" s="59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</row>
    <row r="162" customFormat="false" ht="12.75" hidden="false" customHeight="false" outlineLevel="0" collapsed="false">
      <c r="C162" s="70"/>
      <c r="D162" s="67"/>
      <c r="F162" s="59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</row>
    <row r="163" customFormat="false" ht="12.75" hidden="false" customHeight="false" outlineLevel="0" collapsed="false">
      <c r="C163" s="70"/>
      <c r="D163" s="67"/>
      <c r="F163" s="59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</row>
    <row r="164" customFormat="false" ht="12.75" hidden="false" customHeight="false" outlineLevel="0" collapsed="false">
      <c r="C164" s="70"/>
      <c r="D164" s="67"/>
      <c r="F164" s="59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</row>
    <row r="165" customFormat="false" ht="12.75" hidden="false" customHeight="false" outlineLevel="0" collapsed="false">
      <c r="C165" s="70"/>
      <c r="D165" s="67"/>
      <c r="F165" s="59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</row>
    <row r="166" customFormat="false" ht="12.75" hidden="false" customHeight="false" outlineLevel="0" collapsed="false">
      <c r="C166" s="70"/>
      <c r="D166" s="67"/>
      <c r="F166" s="59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</row>
    <row r="167" customFormat="false" ht="12.75" hidden="false" customHeight="false" outlineLevel="0" collapsed="false">
      <c r="C167" s="70"/>
      <c r="D167" s="67"/>
      <c r="F167" s="59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</row>
    <row r="168" customFormat="false" ht="12.75" hidden="false" customHeight="false" outlineLevel="0" collapsed="false">
      <c r="C168" s="70"/>
      <c r="D168" s="67"/>
      <c r="F168" s="59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</row>
    <row r="169" customFormat="false" ht="12.75" hidden="false" customHeight="false" outlineLevel="0" collapsed="false">
      <c r="C169" s="70"/>
      <c r="D169" s="67"/>
      <c r="F169" s="59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</row>
    <row r="170" customFormat="false" ht="12.75" hidden="false" customHeight="false" outlineLevel="0" collapsed="false">
      <c r="C170" s="70"/>
      <c r="D170" s="67"/>
      <c r="F170" s="59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</row>
    <row r="171" customFormat="false" ht="12.75" hidden="false" customHeight="false" outlineLevel="0" collapsed="false">
      <c r="C171" s="70"/>
      <c r="D171" s="67"/>
      <c r="F171" s="59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</row>
    <row r="172" customFormat="false" ht="12.75" hidden="false" customHeight="false" outlineLevel="0" collapsed="false">
      <c r="C172" s="70"/>
      <c r="D172" s="67"/>
      <c r="F172" s="59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</row>
    <row r="173" customFormat="false" ht="12.75" hidden="false" customHeight="false" outlineLevel="0" collapsed="false">
      <c r="C173" s="70"/>
      <c r="D173" s="67"/>
      <c r="F173" s="59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</row>
    <row r="174" customFormat="false" ht="12.75" hidden="false" customHeight="false" outlineLevel="0" collapsed="false">
      <c r="C174" s="70"/>
      <c r="D174" s="67"/>
      <c r="F174" s="59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</row>
    <row r="175" customFormat="false" ht="12.75" hidden="false" customHeight="false" outlineLevel="0" collapsed="false">
      <c r="C175" s="70"/>
      <c r="D175" s="67"/>
      <c r="F175" s="59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</row>
    <row r="176" customFormat="false" ht="12.75" hidden="false" customHeight="false" outlineLevel="0" collapsed="false">
      <c r="C176" s="70"/>
      <c r="D176" s="67"/>
      <c r="F176" s="59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</row>
    <row r="177" customFormat="false" ht="12.75" hidden="false" customHeight="false" outlineLevel="0" collapsed="false">
      <c r="C177" s="70"/>
      <c r="D177" s="67"/>
      <c r="F177" s="59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</row>
    <row r="178" customFormat="false" ht="12.75" hidden="false" customHeight="false" outlineLevel="0" collapsed="false">
      <c r="C178" s="70"/>
      <c r="D178" s="67"/>
      <c r="F178" s="59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</row>
    <row r="179" customFormat="false" ht="12.75" hidden="false" customHeight="false" outlineLevel="0" collapsed="false">
      <c r="C179" s="70"/>
      <c r="D179" s="67"/>
      <c r="F179" s="59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</row>
    <row r="180" customFormat="false" ht="12.75" hidden="false" customHeight="false" outlineLevel="0" collapsed="false">
      <c r="C180" s="70"/>
      <c r="D180" s="67"/>
      <c r="F180" s="59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</row>
    <row r="181" customFormat="false" ht="12.75" hidden="false" customHeight="false" outlineLevel="0" collapsed="false">
      <c r="C181" s="70"/>
      <c r="D181" s="67"/>
      <c r="F181" s="59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</row>
    <row r="182" customFormat="false" ht="12.75" hidden="false" customHeight="false" outlineLevel="0" collapsed="false">
      <c r="C182" s="70"/>
      <c r="D182" s="67"/>
      <c r="F182" s="59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</row>
    <row r="183" customFormat="false" ht="12.75" hidden="false" customHeight="false" outlineLevel="0" collapsed="false">
      <c r="C183" s="70"/>
      <c r="D183" s="67"/>
      <c r="F183" s="59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</row>
    <row r="184" customFormat="false" ht="12.75" hidden="false" customHeight="false" outlineLevel="0" collapsed="false">
      <c r="C184" s="70"/>
      <c r="D184" s="67"/>
      <c r="F184" s="59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</row>
    <row r="185" customFormat="false" ht="12.75" hidden="false" customHeight="false" outlineLevel="0" collapsed="false">
      <c r="C185" s="70"/>
      <c r="D185" s="67"/>
      <c r="F185" s="59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</row>
    <row r="186" customFormat="false" ht="12.75" hidden="false" customHeight="false" outlineLevel="0" collapsed="false">
      <c r="C186" s="70"/>
      <c r="D186" s="67"/>
      <c r="F186" s="59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</row>
    <row r="187" customFormat="false" ht="12.75" hidden="false" customHeight="false" outlineLevel="0" collapsed="false">
      <c r="C187" s="70"/>
      <c r="D187" s="67"/>
      <c r="F187" s="59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</row>
    <row r="188" customFormat="false" ht="12.75" hidden="false" customHeight="false" outlineLevel="0" collapsed="false">
      <c r="C188" s="70"/>
      <c r="D188" s="67"/>
      <c r="F188" s="59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</row>
    <row r="189" customFormat="false" ht="12.75" hidden="false" customHeight="false" outlineLevel="0" collapsed="false">
      <c r="C189" s="70"/>
      <c r="D189" s="67"/>
      <c r="F189" s="59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</row>
    <row r="190" customFormat="false" ht="12.75" hidden="false" customHeight="false" outlineLevel="0" collapsed="false">
      <c r="C190" s="70"/>
      <c r="D190" s="67"/>
      <c r="F190" s="59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</row>
    <row r="191" customFormat="false" ht="12.75" hidden="false" customHeight="false" outlineLevel="0" collapsed="false">
      <c r="C191" s="70"/>
      <c r="D191" s="67"/>
      <c r="F191" s="59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</row>
    <row r="192" customFormat="false" ht="12.75" hidden="false" customHeight="false" outlineLevel="0" collapsed="false">
      <c r="C192" s="70"/>
      <c r="D192" s="67"/>
      <c r="F192" s="59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</row>
    <row r="193" customFormat="false" ht="12.75" hidden="false" customHeight="false" outlineLevel="0" collapsed="false">
      <c r="C193" s="70"/>
      <c r="D193" s="67"/>
      <c r="F193" s="59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  <c r="HH193" s="64"/>
      <c r="HI193" s="64"/>
      <c r="HJ193" s="64"/>
      <c r="HK193" s="64"/>
      <c r="HL193" s="64"/>
      <c r="HM193" s="64"/>
      <c r="HN193" s="64"/>
      <c r="HO193" s="64"/>
      <c r="HP193" s="64"/>
      <c r="HQ193" s="64"/>
      <c r="HR193" s="64"/>
      <c r="HS193" s="64"/>
      <c r="HT193" s="64"/>
    </row>
    <row r="194" customFormat="false" ht="12.75" hidden="false" customHeight="false" outlineLevel="0" collapsed="false">
      <c r="C194" s="70"/>
      <c r="D194" s="67"/>
      <c r="F194" s="59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  <c r="HH194" s="64"/>
      <c r="HI194" s="64"/>
      <c r="HJ194" s="64"/>
      <c r="HK194" s="64"/>
      <c r="HL194" s="64"/>
      <c r="HM194" s="64"/>
      <c r="HN194" s="64"/>
      <c r="HO194" s="64"/>
      <c r="HP194" s="64"/>
      <c r="HQ194" s="64"/>
      <c r="HR194" s="64"/>
      <c r="HS194" s="64"/>
      <c r="HT194" s="64"/>
    </row>
    <row r="195" customFormat="false" ht="12.75" hidden="false" customHeight="false" outlineLevel="0" collapsed="false">
      <c r="C195" s="70"/>
      <c r="D195" s="67"/>
      <c r="F195" s="59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  <c r="HH195" s="64"/>
      <c r="HI195" s="64"/>
      <c r="HJ195" s="64"/>
      <c r="HK195" s="64"/>
      <c r="HL195" s="64"/>
      <c r="HM195" s="64"/>
      <c r="HN195" s="64"/>
      <c r="HO195" s="64"/>
      <c r="HP195" s="64"/>
      <c r="HQ195" s="64"/>
      <c r="HR195" s="64"/>
      <c r="HS195" s="64"/>
      <c r="HT195" s="64"/>
    </row>
    <row r="196" customFormat="false" ht="12.75" hidden="false" customHeight="false" outlineLevel="0" collapsed="false">
      <c r="C196" s="70"/>
      <c r="D196" s="67"/>
      <c r="F196" s="59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  <c r="HH196" s="64"/>
      <c r="HI196" s="64"/>
      <c r="HJ196" s="64"/>
      <c r="HK196" s="64"/>
      <c r="HL196" s="64"/>
      <c r="HM196" s="64"/>
      <c r="HN196" s="64"/>
      <c r="HO196" s="64"/>
      <c r="HP196" s="64"/>
      <c r="HQ196" s="64"/>
      <c r="HR196" s="64"/>
      <c r="HS196" s="64"/>
      <c r="HT196" s="64"/>
    </row>
    <row r="197" customFormat="false" ht="12.75" hidden="false" customHeight="false" outlineLevel="0" collapsed="false">
      <c r="C197" s="70"/>
      <c r="D197" s="67"/>
      <c r="F197" s="59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</row>
    <row r="198" customFormat="false" ht="12.75" hidden="false" customHeight="false" outlineLevel="0" collapsed="false">
      <c r="C198" s="70"/>
      <c r="D198" s="67"/>
      <c r="F198" s="59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</row>
    <row r="199" customFormat="false" ht="12.75" hidden="false" customHeight="false" outlineLevel="0" collapsed="false">
      <c r="C199" s="70"/>
      <c r="D199" s="67"/>
      <c r="F199" s="59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</row>
    <row r="200" customFormat="false" ht="12.75" hidden="false" customHeight="false" outlineLevel="0" collapsed="false">
      <c r="C200" s="70"/>
      <c r="D200" s="67"/>
      <c r="F200" s="59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</row>
    <row r="201" customFormat="false" ht="12.75" hidden="false" customHeight="false" outlineLevel="0" collapsed="false">
      <c r="C201" s="70"/>
      <c r="D201" s="67"/>
      <c r="F201" s="59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</row>
    <row r="202" customFormat="false" ht="12.75" hidden="false" customHeight="false" outlineLevel="0" collapsed="false">
      <c r="C202" s="70"/>
      <c r="D202" s="67"/>
      <c r="F202" s="59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</row>
    <row r="203" customFormat="false" ht="12.75" hidden="false" customHeight="false" outlineLevel="0" collapsed="false">
      <c r="C203" s="70"/>
      <c r="D203" s="67"/>
      <c r="F203" s="59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</row>
    <row r="204" customFormat="false" ht="12.75" hidden="false" customHeight="false" outlineLevel="0" collapsed="false">
      <c r="C204" s="70"/>
      <c r="D204" s="67"/>
      <c r="F204" s="59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</row>
    <row r="205" customFormat="false" ht="12.75" hidden="false" customHeight="false" outlineLevel="0" collapsed="false">
      <c r="C205" s="70"/>
      <c r="D205" s="67"/>
      <c r="F205" s="59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</row>
    <row r="206" customFormat="false" ht="12.75" hidden="false" customHeight="false" outlineLevel="0" collapsed="false">
      <c r="C206" s="70"/>
      <c r="D206" s="67"/>
      <c r="F206" s="59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</row>
    <row r="207" customFormat="false" ht="12.75" hidden="false" customHeight="false" outlineLevel="0" collapsed="false">
      <c r="C207" s="70"/>
      <c r="D207" s="67"/>
      <c r="F207" s="59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</row>
    <row r="208" customFormat="false" ht="12.75" hidden="false" customHeight="false" outlineLevel="0" collapsed="false">
      <c r="C208" s="70"/>
      <c r="D208" s="67"/>
      <c r="F208" s="59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</row>
    <row r="209" customFormat="false" ht="12.75" hidden="false" customHeight="false" outlineLevel="0" collapsed="false">
      <c r="C209" s="70"/>
      <c r="D209" s="67"/>
      <c r="F209" s="59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</row>
    <row r="210" customFormat="false" ht="12.75" hidden="false" customHeight="false" outlineLevel="0" collapsed="false">
      <c r="C210" s="70"/>
      <c r="D210" s="67"/>
      <c r="F210" s="59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</row>
    <row r="211" customFormat="false" ht="12.75" hidden="false" customHeight="false" outlineLevel="0" collapsed="false">
      <c r="C211" s="70"/>
      <c r="D211" s="67"/>
      <c r="F211" s="59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</row>
    <row r="212" customFormat="false" ht="12.75" hidden="false" customHeight="false" outlineLevel="0" collapsed="false">
      <c r="C212" s="70"/>
      <c r="D212" s="67"/>
      <c r="F212" s="59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</row>
    <row r="213" customFormat="false" ht="12.75" hidden="false" customHeight="false" outlineLevel="0" collapsed="false">
      <c r="C213" s="70"/>
      <c r="D213" s="67"/>
      <c r="F213" s="59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</row>
    <row r="214" customFormat="false" ht="12.75" hidden="false" customHeight="false" outlineLevel="0" collapsed="false">
      <c r="C214" s="70"/>
      <c r="D214" s="67"/>
      <c r="F214" s="59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</row>
    <row r="215" customFormat="false" ht="12.75" hidden="false" customHeight="false" outlineLevel="0" collapsed="false">
      <c r="C215" s="70"/>
      <c r="D215" s="67"/>
      <c r="F215" s="59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</row>
    <row r="216" customFormat="false" ht="12.75" hidden="false" customHeight="false" outlineLevel="0" collapsed="false">
      <c r="C216" s="70"/>
      <c r="D216" s="67"/>
      <c r="F216" s="59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</row>
    <row r="217" customFormat="false" ht="12.75" hidden="false" customHeight="false" outlineLevel="0" collapsed="false">
      <c r="C217" s="70"/>
      <c r="D217" s="67"/>
      <c r="F217" s="59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</row>
    <row r="218" customFormat="false" ht="12.75" hidden="false" customHeight="false" outlineLevel="0" collapsed="false">
      <c r="C218" s="70"/>
      <c r="D218" s="67"/>
      <c r="F218" s="59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</row>
    <row r="219" customFormat="false" ht="12.75" hidden="false" customHeight="false" outlineLevel="0" collapsed="false">
      <c r="C219" s="70"/>
      <c r="D219" s="67"/>
      <c r="F219" s="59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</row>
    <row r="220" customFormat="false" ht="12.75" hidden="false" customHeight="false" outlineLevel="0" collapsed="false">
      <c r="C220" s="70"/>
      <c r="D220" s="67"/>
      <c r="F220" s="59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</row>
    <row r="221" customFormat="false" ht="12.75" hidden="false" customHeight="false" outlineLevel="0" collapsed="false">
      <c r="C221" s="70"/>
      <c r="D221" s="67"/>
      <c r="F221" s="59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</row>
    <row r="222" customFormat="false" ht="12.75" hidden="false" customHeight="false" outlineLevel="0" collapsed="false">
      <c r="C222" s="70"/>
      <c r="D222" s="67"/>
      <c r="F222" s="59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</row>
    <row r="223" customFormat="false" ht="12.75" hidden="false" customHeight="false" outlineLevel="0" collapsed="false">
      <c r="C223" s="70"/>
      <c r="D223" s="67"/>
      <c r="F223" s="59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</row>
    <row r="224" customFormat="false" ht="12.75" hidden="false" customHeight="false" outlineLevel="0" collapsed="false">
      <c r="C224" s="70"/>
      <c r="D224" s="67"/>
      <c r="F224" s="59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</row>
    <row r="225" customFormat="false" ht="12.75" hidden="false" customHeight="false" outlineLevel="0" collapsed="false">
      <c r="C225" s="70"/>
      <c r="D225" s="67"/>
      <c r="F225" s="59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</row>
    <row r="226" customFormat="false" ht="12.75" hidden="false" customHeight="false" outlineLevel="0" collapsed="false">
      <c r="C226" s="70"/>
      <c r="D226" s="67"/>
      <c r="F226" s="59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</row>
    <row r="227" customFormat="false" ht="12.75" hidden="false" customHeight="false" outlineLevel="0" collapsed="false">
      <c r="C227" s="70"/>
      <c r="D227" s="67"/>
      <c r="F227" s="59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</row>
    <row r="228" customFormat="false" ht="12.75" hidden="false" customHeight="false" outlineLevel="0" collapsed="false">
      <c r="C228" s="70"/>
      <c r="D228" s="67"/>
      <c r="F228" s="59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</row>
    <row r="229" customFormat="false" ht="12.75" hidden="false" customHeight="false" outlineLevel="0" collapsed="false">
      <c r="C229" s="70"/>
      <c r="D229" s="67"/>
      <c r="F229" s="59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</row>
    <row r="230" customFormat="false" ht="12.75" hidden="false" customHeight="false" outlineLevel="0" collapsed="false">
      <c r="C230" s="70"/>
      <c r="D230" s="67"/>
      <c r="F230" s="59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</row>
    <row r="231" customFormat="false" ht="12.75" hidden="false" customHeight="false" outlineLevel="0" collapsed="false">
      <c r="C231" s="70"/>
      <c r="D231" s="67"/>
      <c r="F231" s="59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</row>
    <row r="232" customFormat="false" ht="12.75" hidden="false" customHeight="false" outlineLevel="0" collapsed="false">
      <c r="C232" s="70"/>
      <c r="D232" s="67"/>
      <c r="F232" s="59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</row>
    <row r="233" customFormat="false" ht="12.75" hidden="false" customHeight="false" outlineLevel="0" collapsed="false">
      <c r="C233" s="70"/>
      <c r="D233" s="67"/>
      <c r="F233" s="59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</row>
    <row r="234" customFormat="false" ht="12.75" hidden="false" customHeight="false" outlineLevel="0" collapsed="false">
      <c r="C234" s="70"/>
      <c r="D234" s="67"/>
      <c r="F234" s="59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</row>
    <row r="235" customFormat="false" ht="12.75" hidden="false" customHeight="false" outlineLevel="0" collapsed="false">
      <c r="C235" s="70"/>
      <c r="D235" s="67"/>
      <c r="F235" s="59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</row>
    <row r="236" customFormat="false" ht="12.75" hidden="false" customHeight="false" outlineLevel="0" collapsed="false">
      <c r="C236" s="70"/>
      <c r="D236" s="67"/>
      <c r="F236" s="59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</row>
    <row r="237" customFormat="false" ht="12.75" hidden="false" customHeight="false" outlineLevel="0" collapsed="false">
      <c r="C237" s="70"/>
      <c r="D237" s="67"/>
      <c r="F237" s="59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</row>
    <row r="238" customFormat="false" ht="12.75" hidden="false" customHeight="false" outlineLevel="0" collapsed="false">
      <c r="C238" s="70"/>
      <c r="D238" s="67"/>
      <c r="F238" s="59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</row>
    <row r="239" customFormat="false" ht="12.75" hidden="false" customHeight="false" outlineLevel="0" collapsed="false">
      <c r="C239" s="70"/>
      <c r="D239" s="67"/>
      <c r="F239" s="59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</row>
    <row r="240" customFormat="false" ht="12.75" hidden="false" customHeight="false" outlineLevel="0" collapsed="false">
      <c r="C240" s="70"/>
      <c r="D240" s="67"/>
      <c r="F240" s="59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</row>
    <row r="241" customFormat="false" ht="12.75" hidden="false" customHeight="false" outlineLevel="0" collapsed="false">
      <c r="C241" s="70"/>
      <c r="D241" s="67"/>
      <c r="F241" s="59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</row>
    <row r="242" customFormat="false" ht="12.75" hidden="false" customHeight="false" outlineLevel="0" collapsed="false">
      <c r="C242" s="70"/>
      <c r="D242" s="67"/>
      <c r="F242" s="59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</row>
    <row r="243" customFormat="false" ht="12.75" hidden="false" customHeight="false" outlineLevel="0" collapsed="false">
      <c r="C243" s="70"/>
      <c r="D243" s="67"/>
      <c r="F243" s="59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</row>
    <row r="244" customFormat="false" ht="12.75" hidden="false" customHeight="false" outlineLevel="0" collapsed="false">
      <c r="C244" s="70"/>
      <c r="D244" s="67"/>
      <c r="F244" s="59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</row>
    <row r="245" customFormat="false" ht="12.75" hidden="false" customHeight="false" outlineLevel="0" collapsed="false">
      <c r="C245" s="70"/>
      <c r="D245" s="67"/>
      <c r="F245" s="59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</row>
    <row r="246" customFormat="false" ht="12.75" hidden="false" customHeight="false" outlineLevel="0" collapsed="false">
      <c r="C246" s="70"/>
      <c r="D246" s="67"/>
      <c r="F246" s="59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</row>
    <row r="247" customFormat="false" ht="12.75" hidden="false" customHeight="false" outlineLevel="0" collapsed="false">
      <c r="C247" s="70"/>
      <c r="D247" s="67"/>
      <c r="F247" s="59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</row>
    <row r="248" customFormat="false" ht="12.75" hidden="false" customHeight="false" outlineLevel="0" collapsed="false">
      <c r="C248" s="70"/>
      <c r="D248" s="67"/>
      <c r="F248" s="59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</row>
    <row r="249" customFormat="false" ht="12.75" hidden="false" customHeight="false" outlineLevel="0" collapsed="false">
      <c r="C249" s="70"/>
      <c r="D249" s="67"/>
      <c r="F249" s="59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</row>
    <row r="250" customFormat="false" ht="12.75" hidden="false" customHeight="false" outlineLevel="0" collapsed="false">
      <c r="C250" s="70"/>
      <c r="D250" s="67"/>
      <c r="F250" s="59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</row>
    <row r="251" customFormat="false" ht="12.75" hidden="false" customHeight="false" outlineLevel="0" collapsed="false">
      <c r="C251" s="70"/>
      <c r="D251" s="67"/>
      <c r="F251" s="59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</row>
    <row r="252" customFormat="false" ht="12.75" hidden="false" customHeight="false" outlineLevel="0" collapsed="false">
      <c r="C252" s="70"/>
      <c r="D252" s="67"/>
      <c r="F252" s="59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</row>
    <row r="253" customFormat="false" ht="12.75" hidden="false" customHeight="false" outlineLevel="0" collapsed="false">
      <c r="C253" s="70"/>
      <c r="D253" s="67"/>
      <c r="F253" s="59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</row>
    <row r="254" customFormat="false" ht="12.75" hidden="false" customHeight="false" outlineLevel="0" collapsed="false">
      <c r="C254" s="70"/>
      <c r="D254" s="67"/>
      <c r="F254" s="59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</row>
    <row r="255" customFormat="false" ht="12.75" hidden="false" customHeight="false" outlineLevel="0" collapsed="false">
      <c r="C255" s="70"/>
      <c r="D255" s="67"/>
      <c r="F255" s="59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</row>
    <row r="256" customFormat="false" ht="12.75" hidden="false" customHeight="false" outlineLevel="0" collapsed="false">
      <c r="C256" s="70"/>
      <c r="D256" s="67"/>
      <c r="F256" s="59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</row>
    <row r="257" customFormat="false" ht="12.75" hidden="false" customHeight="false" outlineLevel="0" collapsed="false">
      <c r="C257" s="70"/>
      <c r="D257" s="67"/>
      <c r="F257" s="59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</row>
    <row r="258" customFormat="false" ht="12.75" hidden="false" customHeight="false" outlineLevel="0" collapsed="false">
      <c r="C258" s="70"/>
      <c r="D258" s="67"/>
      <c r="F258" s="59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</row>
    <row r="259" customFormat="false" ht="12.75" hidden="false" customHeight="false" outlineLevel="0" collapsed="false">
      <c r="C259" s="70"/>
      <c r="D259" s="67"/>
      <c r="F259" s="59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</row>
    <row r="260" customFormat="false" ht="12.75" hidden="false" customHeight="false" outlineLevel="0" collapsed="false">
      <c r="C260" s="70"/>
      <c r="D260" s="67"/>
      <c r="F260" s="59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</row>
    <row r="261" customFormat="false" ht="12.75" hidden="false" customHeight="false" outlineLevel="0" collapsed="false">
      <c r="C261" s="70"/>
      <c r="D261" s="67"/>
      <c r="F261" s="59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</row>
    <row r="262" customFormat="false" ht="12.75" hidden="false" customHeight="false" outlineLevel="0" collapsed="false">
      <c r="C262" s="70"/>
      <c r="D262" s="67"/>
      <c r="F262" s="59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</row>
    <row r="263" customFormat="false" ht="12.75" hidden="false" customHeight="false" outlineLevel="0" collapsed="false">
      <c r="C263" s="70"/>
      <c r="D263" s="67"/>
      <c r="F263" s="59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</row>
    <row r="264" customFormat="false" ht="12.75" hidden="false" customHeight="false" outlineLevel="0" collapsed="false">
      <c r="C264" s="70"/>
      <c r="D264" s="67"/>
      <c r="F264" s="59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</row>
    <row r="265" customFormat="false" ht="12.75" hidden="false" customHeight="false" outlineLevel="0" collapsed="false">
      <c r="C265" s="70"/>
      <c r="D265" s="67"/>
      <c r="F265" s="59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</row>
    <row r="266" customFormat="false" ht="12.75" hidden="false" customHeight="false" outlineLevel="0" collapsed="false">
      <c r="C266" s="70"/>
      <c r="D266" s="67"/>
      <c r="F266" s="59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</row>
    <row r="267" customFormat="false" ht="12.75" hidden="false" customHeight="false" outlineLevel="0" collapsed="false">
      <c r="C267" s="70"/>
      <c r="D267" s="67"/>
      <c r="F267" s="59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</row>
    <row r="268" customFormat="false" ht="12.75" hidden="false" customHeight="false" outlineLevel="0" collapsed="false">
      <c r="C268" s="70"/>
      <c r="D268" s="67"/>
      <c r="F268" s="59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</row>
    <row r="269" customFormat="false" ht="12.75" hidden="false" customHeight="false" outlineLevel="0" collapsed="false">
      <c r="C269" s="70"/>
      <c r="D269" s="67"/>
      <c r="F269" s="59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</row>
    <row r="270" customFormat="false" ht="12.75" hidden="false" customHeight="false" outlineLevel="0" collapsed="false">
      <c r="C270" s="70"/>
      <c r="D270" s="67"/>
      <c r="F270" s="59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</row>
    <row r="271" customFormat="false" ht="12.75" hidden="false" customHeight="false" outlineLevel="0" collapsed="false">
      <c r="C271" s="70"/>
      <c r="D271" s="67"/>
      <c r="F271" s="59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</row>
    <row r="272" customFormat="false" ht="12.75" hidden="false" customHeight="false" outlineLevel="0" collapsed="false">
      <c r="C272" s="70"/>
      <c r="D272" s="67"/>
      <c r="F272" s="59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</row>
    <row r="273" customFormat="false" ht="12.75" hidden="false" customHeight="false" outlineLevel="0" collapsed="false">
      <c r="C273" s="70"/>
      <c r="D273" s="67"/>
      <c r="F273" s="59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</row>
    <row r="274" customFormat="false" ht="12.75" hidden="false" customHeight="false" outlineLevel="0" collapsed="false">
      <c r="C274" s="70"/>
      <c r="D274" s="67"/>
      <c r="F274" s="59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</row>
    <row r="275" customFormat="false" ht="12.75" hidden="false" customHeight="false" outlineLevel="0" collapsed="false">
      <c r="C275" s="70"/>
      <c r="D275" s="67"/>
      <c r="F275" s="59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</row>
    <row r="276" customFormat="false" ht="12.75" hidden="false" customHeight="false" outlineLevel="0" collapsed="false">
      <c r="C276" s="70"/>
      <c r="D276" s="67"/>
      <c r="F276" s="59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</row>
    <row r="277" customFormat="false" ht="12.75" hidden="false" customHeight="false" outlineLevel="0" collapsed="false">
      <c r="C277" s="70"/>
      <c r="D277" s="67"/>
      <c r="F277" s="59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</row>
    <row r="278" customFormat="false" ht="12.75" hidden="false" customHeight="false" outlineLevel="0" collapsed="false">
      <c r="C278" s="70"/>
      <c r="D278" s="67"/>
      <c r="F278" s="59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</row>
    <row r="279" customFormat="false" ht="12.75" hidden="false" customHeight="false" outlineLevel="0" collapsed="false">
      <c r="C279" s="70"/>
      <c r="D279" s="67"/>
      <c r="F279" s="59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</row>
    <row r="280" customFormat="false" ht="12.75" hidden="false" customHeight="false" outlineLevel="0" collapsed="false">
      <c r="C280" s="70"/>
      <c r="D280" s="67"/>
      <c r="F280" s="59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</row>
    <row r="281" customFormat="false" ht="12.75" hidden="false" customHeight="false" outlineLevel="0" collapsed="false">
      <c r="C281" s="70"/>
      <c r="D281" s="67"/>
      <c r="F281" s="59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</row>
    <row r="282" customFormat="false" ht="12.75" hidden="false" customHeight="false" outlineLevel="0" collapsed="false">
      <c r="C282" s="70"/>
      <c r="D282" s="67"/>
      <c r="F282" s="59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</row>
    <row r="283" customFormat="false" ht="12.75" hidden="false" customHeight="false" outlineLevel="0" collapsed="false">
      <c r="C283" s="70"/>
      <c r="D283" s="67"/>
      <c r="F283" s="59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</row>
    <row r="284" customFormat="false" ht="12.75" hidden="false" customHeight="false" outlineLevel="0" collapsed="false">
      <c r="C284" s="70"/>
      <c r="D284" s="67"/>
      <c r="F284" s="59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</row>
    <row r="285" customFormat="false" ht="12.75" hidden="false" customHeight="false" outlineLevel="0" collapsed="false">
      <c r="C285" s="70"/>
      <c r="D285" s="67"/>
      <c r="F285" s="59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</row>
    <row r="286" customFormat="false" ht="12.75" hidden="false" customHeight="false" outlineLevel="0" collapsed="false">
      <c r="C286" s="70"/>
      <c r="D286" s="67"/>
      <c r="F286" s="59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</row>
    <row r="287" customFormat="false" ht="12.75" hidden="false" customHeight="false" outlineLevel="0" collapsed="false">
      <c r="C287" s="70"/>
      <c r="D287" s="67"/>
      <c r="F287" s="59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</row>
    <row r="288" customFormat="false" ht="12.75" hidden="false" customHeight="false" outlineLevel="0" collapsed="false">
      <c r="C288" s="70"/>
      <c r="D288" s="67"/>
      <c r="F288" s="59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</row>
    <row r="289" customFormat="false" ht="12.75" hidden="false" customHeight="false" outlineLevel="0" collapsed="false">
      <c r="C289" s="70"/>
      <c r="D289" s="67"/>
      <c r="F289" s="59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</row>
    <row r="290" customFormat="false" ht="12.75" hidden="false" customHeight="false" outlineLevel="0" collapsed="false">
      <c r="C290" s="70"/>
      <c r="D290" s="67"/>
      <c r="F290" s="59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</row>
    <row r="291" customFormat="false" ht="12.75" hidden="false" customHeight="false" outlineLevel="0" collapsed="false">
      <c r="C291" s="70"/>
      <c r="D291" s="67"/>
      <c r="F291" s="59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</row>
    <row r="292" customFormat="false" ht="12.75" hidden="false" customHeight="false" outlineLevel="0" collapsed="false">
      <c r="C292" s="70"/>
      <c r="D292" s="67"/>
      <c r="F292" s="59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</row>
    <row r="293" customFormat="false" ht="12.75" hidden="false" customHeight="false" outlineLevel="0" collapsed="false">
      <c r="C293" s="70"/>
      <c r="D293" s="67"/>
      <c r="F293" s="59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</row>
    <row r="294" customFormat="false" ht="12.75" hidden="false" customHeight="false" outlineLevel="0" collapsed="false">
      <c r="C294" s="70"/>
      <c r="D294" s="67"/>
      <c r="F294" s="59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</row>
    <row r="295" customFormat="false" ht="12.75" hidden="false" customHeight="false" outlineLevel="0" collapsed="false">
      <c r="C295" s="70"/>
      <c r="D295" s="67"/>
      <c r="F295" s="59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</row>
    <row r="296" customFormat="false" ht="12.75" hidden="false" customHeight="false" outlineLevel="0" collapsed="false">
      <c r="C296" s="70"/>
      <c r="D296" s="67"/>
      <c r="F296" s="59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</row>
    <row r="297" customFormat="false" ht="12.75" hidden="false" customHeight="false" outlineLevel="0" collapsed="false">
      <c r="C297" s="70"/>
      <c r="D297" s="67"/>
      <c r="F297" s="59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</row>
    <row r="298" customFormat="false" ht="12.75" hidden="false" customHeight="false" outlineLevel="0" collapsed="false">
      <c r="C298" s="70"/>
      <c r="D298" s="67"/>
      <c r="F298" s="59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</row>
    <row r="299" customFormat="false" ht="12.75" hidden="false" customHeight="false" outlineLevel="0" collapsed="false">
      <c r="C299" s="70"/>
      <c r="D299" s="67"/>
      <c r="F299" s="59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</row>
    <row r="300" customFormat="false" ht="12.75" hidden="false" customHeight="false" outlineLevel="0" collapsed="false">
      <c r="C300" s="70"/>
      <c r="D300" s="67"/>
      <c r="F300" s="59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</row>
    <row r="301" customFormat="false" ht="12.75" hidden="false" customHeight="false" outlineLevel="0" collapsed="false">
      <c r="C301" s="70"/>
      <c r="D301" s="67"/>
      <c r="F301" s="59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</row>
    <row r="302" customFormat="false" ht="12.75" hidden="false" customHeight="false" outlineLevel="0" collapsed="false">
      <c r="C302" s="70"/>
      <c r="D302" s="67"/>
      <c r="F302" s="59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</row>
    <row r="303" customFormat="false" ht="12.75" hidden="false" customHeight="false" outlineLevel="0" collapsed="false">
      <c r="C303" s="70"/>
      <c r="D303" s="67"/>
      <c r="F303" s="59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</row>
    <row r="304" customFormat="false" ht="12.75" hidden="false" customHeight="false" outlineLevel="0" collapsed="false">
      <c r="C304" s="70"/>
      <c r="D304" s="67"/>
      <c r="F304" s="59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</row>
    <row r="305" customFormat="false" ht="12.75" hidden="false" customHeight="false" outlineLevel="0" collapsed="false">
      <c r="C305" s="70"/>
      <c r="D305" s="67"/>
      <c r="F305" s="59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</row>
    <row r="306" customFormat="false" ht="12.75" hidden="false" customHeight="false" outlineLevel="0" collapsed="false">
      <c r="C306" s="70"/>
      <c r="D306" s="67"/>
      <c r="F306" s="59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</row>
    <row r="307" customFormat="false" ht="12.75" hidden="false" customHeight="false" outlineLevel="0" collapsed="false">
      <c r="C307" s="70"/>
      <c r="D307" s="67"/>
      <c r="F307" s="59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</row>
    <row r="308" customFormat="false" ht="12.75" hidden="false" customHeight="false" outlineLevel="0" collapsed="false">
      <c r="C308" s="70"/>
      <c r="D308" s="67"/>
      <c r="F308" s="59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</row>
    <row r="309" customFormat="false" ht="12.75" hidden="false" customHeight="false" outlineLevel="0" collapsed="false">
      <c r="C309" s="70"/>
      <c r="D309" s="67"/>
      <c r="F309" s="59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</row>
    <row r="310" customFormat="false" ht="12.75" hidden="false" customHeight="false" outlineLevel="0" collapsed="false">
      <c r="C310" s="70"/>
      <c r="D310" s="67"/>
      <c r="F310" s="59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</row>
    <row r="311" customFormat="false" ht="12.75" hidden="false" customHeight="false" outlineLevel="0" collapsed="false">
      <c r="C311" s="70"/>
      <c r="D311" s="67"/>
      <c r="F311" s="59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</row>
    <row r="312" customFormat="false" ht="12.75" hidden="false" customHeight="false" outlineLevel="0" collapsed="false">
      <c r="C312" s="70"/>
      <c r="D312" s="67"/>
      <c r="F312" s="59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</row>
    <row r="313" customFormat="false" ht="12.75" hidden="false" customHeight="false" outlineLevel="0" collapsed="false">
      <c r="C313" s="70"/>
      <c r="D313" s="67"/>
      <c r="F313" s="59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</row>
    <row r="314" customFormat="false" ht="12.75" hidden="false" customHeight="false" outlineLevel="0" collapsed="false">
      <c r="C314" s="70"/>
      <c r="D314" s="67"/>
      <c r="F314" s="59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</row>
    <row r="315" customFormat="false" ht="12.75" hidden="false" customHeight="false" outlineLevel="0" collapsed="false">
      <c r="C315" s="70"/>
      <c r="D315" s="67"/>
      <c r="F315" s="59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</row>
    <row r="316" customFormat="false" ht="12.75" hidden="false" customHeight="false" outlineLevel="0" collapsed="false">
      <c r="C316" s="70"/>
      <c r="D316" s="67"/>
      <c r="F316" s="59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</row>
    <row r="317" customFormat="false" ht="12.75" hidden="false" customHeight="false" outlineLevel="0" collapsed="false">
      <c r="C317" s="70"/>
      <c r="D317" s="67"/>
      <c r="F317" s="59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</row>
    <row r="318" customFormat="false" ht="12.75" hidden="false" customHeight="false" outlineLevel="0" collapsed="false">
      <c r="C318" s="70"/>
      <c r="D318" s="67"/>
      <c r="F318" s="59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</row>
    <row r="319" customFormat="false" ht="12.75" hidden="false" customHeight="false" outlineLevel="0" collapsed="false">
      <c r="C319" s="70"/>
      <c r="D319" s="67"/>
      <c r="F319" s="59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</row>
    <row r="320" customFormat="false" ht="12.75" hidden="false" customHeight="false" outlineLevel="0" collapsed="false">
      <c r="C320" s="70"/>
      <c r="D320" s="67"/>
      <c r="F320" s="59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</row>
    <row r="321" customFormat="false" ht="12.75" hidden="false" customHeight="false" outlineLevel="0" collapsed="false">
      <c r="C321" s="70"/>
      <c r="D321" s="67"/>
      <c r="F321" s="59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</row>
    <row r="322" customFormat="false" ht="12.75" hidden="false" customHeight="false" outlineLevel="0" collapsed="false">
      <c r="C322" s="70"/>
      <c r="D322" s="67"/>
      <c r="F322" s="59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</row>
    <row r="323" customFormat="false" ht="12.75" hidden="false" customHeight="false" outlineLevel="0" collapsed="false">
      <c r="C323" s="70"/>
      <c r="D323" s="67"/>
      <c r="F323" s="59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</row>
    <row r="324" customFormat="false" ht="12.75" hidden="false" customHeight="false" outlineLevel="0" collapsed="false">
      <c r="C324" s="70"/>
      <c r="D324" s="67"/>
      <c r="F324" s="59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</row>
    <row r="325" customFormat="false" ht="12.75" hidden="false" customHeight="false" outlineLevel="0" collapsed="false">
      <c r="C325" s="70"/>
      <c r="D325" s="67"/>
      <c r="F325" s="59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</row>
    <row r="326" customFormat="false" ht="12.75" hidden="false" customHeight="false" outlineLevel="0" collapsed="false">
      <c r="C326" s="70"/>
      <c r="D326" s="67"/>
      <c r="F326" s="59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</row>
    <row r="327" customFormat="false" ht="12.75" hidden="false" customHeight="false" outlineLevel="0" collapsed="false">
      <c r="C327" s="70"/>
      <c r="D327" s="67"/>
      <c r="F327" s="59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</row>
    <row r="328" customFormat="false" ht="12.75" hidden="false" customHeight="false" outlineLevel="0" collapsed="false">
      <c r="C328" s="70"/>
      <c r="D328" s="67"/>
      <c r="F328" s="59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</row>
    <row r="329" customFormat="false" ht="12.75" hidden="false" customHeight="false" outlineLevel="0" collapsed="false">
      <c r="C329" s="70"/>
      <c r="D329" s="67"/>
      <c r="F329" s="59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</row>
    <row r="330" customFormat="false" ht="12.75" hidden="false" customHeight="false" outlineLevel="0" collapsed="false">
      <c r="C330" s="70"/>
      <c r="D330" s="67"/>
      <c r="F330" s="59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</row>
    <row r="331" customFormat="false" ht="12.75" hidden="false" customHeight="false" outlineLevel="0" collapsed="false">
      <c r="C331" s="70"/>
      <c r="D331" s="67"/>
      <c r="F331" s="59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</row>
    <row r="332" customFormat="false" ht="12.75" hidden="false" customHeight="false" outlineLevel="0" collapsed="false">
      <c r="C332" s="70"/>
      <c r="D332" s="67"/>
      <c r="F332" s="59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</row>
    <row r="333" customFormat="false" ht="12.75" hidden="false" customHeight="false" outlineLevel="0" collapsed="false">
      <c r="C333" s="70"/>
      <c r="D333" s="67"/>
      <c r="F333" s="59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</row>
    <row r="334" customFormat="false" ht="12.75" hidden="false" customHeight="false" outlineLevel="0" collapsed="false">
      <c r="C334" s="70"/>
      <c r="D334" s="67"/>
      <c r="F334" s="59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</row>
    <row r="335" customFormat="false" ht="12.75" hidden="false" customHeight="false" outlineLevel="0" collapsed="false">
      <c r="C335" s="70"/>
      <c r="D335" s="67"/>
      <c r="F335" s="59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</row>
    <row r="336" customFormat="false" ht="12.75" hidden="false" customHeight="false" outlineLevel="0" collapsed="false">
      <c r="C336" s="70"/>
      <c r="D336" s="67"/>
      <c r="F336" s="59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</row>
    <row r="337" customFormat="false" ht="12.75" hidden="false" customHeight="false" outlineLevel="0" collapsed="false">
      <c r="C337" s="70"/>
      <c r="D337" s="67"/>
      <c r="F337" s="59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</row>
    <row r="338" customFormat="false" ht="12.75" hidden="false" customHeight="false" outlineLevel="0" collapsed="false">
      <c r="C338" s="70"/>
      <c r="D338" s="67"/>
      <c r="F338" s="59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</row>
    <row r="339" customFormat="false" ht="12.75" hidden="false" customHeight="false" outlineLevel="0" collapsed="false">
      <c r="C339" s="70"/>
      <c r="D339" s="67"/>
      <c r="F339" s="59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</row>
    <row r="340" customFormat="false" ht="12.75" hidden="false" customHeight="false" outlineLevel="0" collapsed="false">
      <c r="C340" s="70"/>
      <c r="D340" s="67"/>
      <c r="F340" s="59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</row>
    <row r="341" customFormat="false" ht="12.75" hidden="false" customHeight="false" outlineLevel="0" collapsed="false">
      <c r="C341" s="70"/>
      <c r="D341" s="67"/>
      <c r="F341" s="59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</row>
    <row r="342" customFormat="false" ht="12.75" hidden="false" customHeight="false" outlineLevel="0" collapsed="false">
      <c r="C342" s="70"/>
      <c r="D342" s="67"/>
      <c r="F342" s="59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</row>
    <row r="343" customFormat="false" ht="12.75" hidden="false" customHeight="false" outlineLevel="0" collapsed="false">
      <c r="C343" s="70"/>
      <c r="D343" s="67"/>
      <c r="F343" s="59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</row>
    <row r="344" customFormat="false" ht="12.75" hidden="false" customHeight="false" outlineLevel="0" collapsed="false">
      <c r="C344" s="70"/>
      <c r="D344" s="67"/>
      <c r="F344" s="59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</row>
    <row r="345" customFormat="false" ht="12.75" hidden="false" customHeight="false" outlineLevel="0" collapsed="false">
      <c r="C345" s="70"/>
      <c r="D345" s="67"/>
      <c r="F345" s="59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</row>
    <row r="346" customFormat="false" ht="12.75" hidden="false" customHeight="false" outlineLevel="0" collapsed="false">
      <c r="C346" s="70"/>
      <c r="D346" s="67"/>
      <c r="F346" s="59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</row>
    <row r="347" customFormat="false" ht="12.75" hidden="false" customHeight="false" outlineLevel="0" collapsed="false">
      <c r="C347" s="70"/>
      <c r="D347" s="67"/>
      <c r="F347" s="59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</row>
    <row r="348" customFormat="false" ht="12.75" hidden="false" customHeight="false" outlineLevel="0" collapsed="false">
      <c r="C348" s="70"/>
      <c r="D348" s="67"/>
      <c r="F348" s="59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</row>
    <row r="349" customFormat="false" ht="12.75" hidden="false" customHeight="false" outlineLevel="0" collapsed="false">
      <c r="C349" s="70"/>
      <c r="D349" s="67"/>
      <c r="F349" s="59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</row>
    <row r="350" customFormat="false" ht="12.75" hidden="false" customHeight="false" outlineLevel="0" collapsed="false">
      <c r="C350" s="70"/>
      <c r="D350" s="67"/>
      <c r="F350" s="59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</row>
    <row r="351" customFormat="false" ht="12.75" hidden="false" customHeight="false" outlineLevel="0" collapsed="false">
      <c r="C351" s="70"/>
      <c r="D351" s="67"/>
      <c r="F351" s="59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</row>
    <row r="352" customFormat="false" ht="12.75" hidden="false" customHeight="false" outlineLevel="0" collapsed="false">
      <c r="C352" s="70"/>
      <c r="D352" s="67"/>
      <c r="F352" s="59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</row>
    <row r="353" customFormat="false" ht="12.75" hidden="false" customHeight="false" outlineLevel="0" collapsed="false">
      <c r="C353" s="70"/>
      <c r="D353" s="67"/>
      <c r="F353" s="59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</row>
    <row r="354" customFormat="false" ht="12.75" hidden="false" customHeight="false" outlineLevel="0" collapsed="false">
      <c r="C354" s="70"/>
      <c r="D354" s="67"/>
      <c r="F354" s="59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</row>
    <row r="355" customFormat="false" ht="12.75" hidden="false" customHeight="false" outlineLevel="0" collapsed="false">
      <c r="C355" s="70"/>
      <c r="D355" s="67"/>
      <c r="F355" s="59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</row>
    <row r="356" customFormat="false" ht="12.75" hidden="false" customHeight="false" outlineLevel="0" collapsed="false">
      <c r="C356" s="70"/>
      <c r="D356" s="67"/>
      <c r="F356" s="59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</row>
    <row r="357" customFormat="false" ht="12.75" hidden="false" customHeight="false" outlineLevel="0" collapsed="false">
      <c r="C357" s="70"/>
      <c r="D357" s="67"/>
      <c r="F357" s="59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</row>
    <row r="358" customFormat="false" ht="12.75" hidden="false" customHeight="false" outlineLevel="0" collapsed="false">
      <c r="C358" s="70"/>
      <c r="D358" s="67"/>
      <c r="F358" s="59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</row>
    <row r="359" customFormat="false" ht="12.75" hidden="false" customHeight="false" outlineLevel="0" collapsed="false">
      <c r="C359" s="70"/>
      <c r="D359" s="67"/>
      <c r="F359" s="59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</row>
    <row r="360" customFormat="false" ht="12.75" hidden="false" customHeight="false" outlineLevel="0" collapsed="false">
      <c r="C360" s="70"/>
      <c r="D360" s="67"/>
      <c r="F360" s="59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</row>
    <row r="361" customFormat="false" ht="12.75" hidden="false" customHeight="false" outlineLevel="0" collapsed="false">
      <c r="C361" s="70"/>
      <c r="D361" s="67"/>
      <c r="F361" s="59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</row>
    <row r="362" customFormat="false" ht="12.75" hidden="false" customHeight="false" outlineLevel="0" collapsed="false">
      <c r="C362" s="70"/>
      <c r="D362" s="67"/>
      <c r="F362" s="59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</row>
    <row r="363" customFormat="false" ht="12.75" hidden="false" customHeight="false" outlineLevel="0" collapsed="false">
      <c r="C363" s="70"/>
      <c r="D363" s="67"/>
      <c r="F363" s="59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</row>
    <row r="364" customFormat="false" ht="12.75" hidden="false" customHeight="false" outlineLevel="0" collapsed="false">
      <c r="C364" s="70"/>
      <c r="D364" s="67"/>
      <c r="F364" s="59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</row>
    <row r="365" customFormat="false" ht="12.75" hidden="false" customHeight="false" outlineLevel="0" collapsed="false">
      <c r="C365" s="70"/>
      <c r="D365" s="67"/>
      <c r="F365" s="59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</row>
    <row r="366" customFormat="false" ht="12.75" hidden="false" customHeight="false" outlineLevel="0" collapsed="false">
      <c r="C366" s="70"/>
      <c r="D366" s="67"/>
      <c r="F366" s="59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</row>
    <row r="367" customFormat="false" ht="12.75" hidden="false" customHeight="false" outlineLevel="0" collapsed="false">
      <c r="C367" s="70"/>
      <c r="D367" s="67"/>
      <c r="F367" s="59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</row>
    <row r="368" customFormat="false" ht="12.75" hidden="false" customHeight="false" outlineLevel="0" collapsed="false">
      <c r="C368" s="70"/>
      <c r="D368" s="67"/>
      <c r="F368" s="59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</row>
    <row r="369" customFormat="false" ht="12.75" hidden="false" customHeight="false" outlineLevel="0" collapsed="false">
      <c r="C369" s="70"/>
      <c r="D369" s="67"/>
      <c r="F369" s="59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</row>
    <row r="370" customFormat="false" ht="12.75" hidden="false" customHeight="false" outlineLevel="0" collapsed="false">
      <c r="C370" s="70"/>
      <c r="D370" s="67"/>
      <c r="F370" s="59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</row>
    <row r="371" customFormat="false" ht="12.75" hidden="false" customHeight="false" outlineLevel="0" collapsed="false">
      <c r="C371" s="70"/>
      <c r="D371" s="67"/>
      <c r="F371" s="59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</row>
    <row r="372" customFormat="false" ht="12.75" hidden="false" customHeight="false" outlineLevel="0" collapsed="false">
      <c r="C372" s="70"/>
      <c r="D372" s="67"/>
      <c r="F372" s="59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</row>
    <row r="373" customFormat="false" ht="12.75" hidden="false" customHeight="false" outlineLevel="0" collapsed="false">
      <c r="C373" s="70"/>
      <c r="D373" s="67"/>
      <c r="F373" s="59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</row>
    <row r="374" customFormat="false" ht="12.75" hidden="false" customHeight="false" outlineLevel="0" collapsed="false">
      <c r="C374" s="70"/>
      <c r="D374" s="67"/>
      <c r="F374" s="59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</row>
    <row r="375" customFormat="false" ht="12.75" hidden="false" customHeight="false" outlineLevel="0" collapsed="false">
      <c r="C375" s="70"/>
      <c r="D375" s="67"/>
      <c r="F375" s="59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</row>
    <row r="376" customFormat="false" ht="12.75" hidden="false" customHeight="false" outlineLevel="0" collapsed="false">
      <c r="C376" s="70"/>
      <c r="D376" s="67"/>
      <c r="F376" s="59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</row>
    <row r="377" customFormat="false" ht="12.75" hidden="false" customHeight="false" outlineLevel="0" collapsed="false">
      <c r="C377" s="70"/>
      <c r="D377" s="67"/>
      <c r="F377" s="59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</row>
    <row r="378" customFormat="false" ht="12.75" hidden="false" customHeight="false" outlineLevel="0" collapsed="false">
      <c r="C378" s="70"/>
      <c r="D378" s="67"/>
      <c r="F378" s="59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</row>
    <row r="379" customFormat="false" ht="12.75" hidden="false" customHeight="false" outlineLevel="0" collapsed="false">
      <c r="C379" s="70"/>
      <c r="D379" s="67"/>
      <c r="F379" s="59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</row>
    <row r="380" customFormat="false" ht="12.75" hidden="false" customHeight="false" outlineLevel="0" collapsed="false">
      <c r="C380" s="70"/>
      <c r="D380" s="67"/>
      <c r="F380" s="59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</row>
    <row r="381" customFormat="false" ht="12.75" hidden="false" customHeight="false" outlineLevel="0" collapsed="false">
      <c r="C381" s="70"/>
      <c r="D381" s="67"/>
      <c r="F381" s="59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</row>
    <row r="382" customFormat="false" ht="12.75" hidden="false" customHeight="false" outlineLevel="0" collapsed="false">
      <c r="C382" s="70"/>
      <c r="D382" s="67"/>
      <c r="F382" s="59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</row>
    <row r="383" customFormat="false" ht="12.75" hidden="false" customHeight="false" outlineLevel="0" collapsed="false">
      <c r="C383" s="70"/>
      <c r="D383" s="67"/>
      <c r="F383" s="59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</row>
    <row r="384" customFormat="false" ht="12.75" hidden="false" customHeight="false" outlineLevel="0" collapsed="false">
      <c r="C384" s="70"/>
      <c r="D384" s="67"/>
      <c r="F384" s="59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</row>
    <row r="385" customFormat="false" ht="12.75" hidden="false" customHeight="false" outlineLevel="0" collapsed="false">
      <c r="C385" s="70"/>
      <c r="D385" s="67"/>
      <c r="F385" s="59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</row>
    <row r="386" customFormat="false" ht="12.75" hidden="false" customHeight="false" outlineLevel="0" collapsed="false">
      <c r="C386" s="70"/>
      <c r="D386" s="67"/>
      <c r="F386" s="59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</row>
    <row r="387" customFormat="false" ht="12.75" hidden="false" customHeight="false" outlineLevel="0" collapsed="false">
      <c r="C387" s="70"/>
      <c r="D387" s="67"/>
      <c r="F387" s="59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</row>
    <row r="388" customFormat="false" ht="12.75" hidden="false" customHeight="false" outlineLevel="0" collapsed="false">
      <c r="C388" s="70"/>
      <c r="D388" s="67"/>
      <c r="F388" s="59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</row>
    <row r="389" customFormat="false" ht="12.75" hidden="false" customHeight="false" outlineLevel="0" collapsed="false">
      <c r="C389" s="70"/>
      <c r="D389" s="67"/>
      <c r="F389" s="59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</row>
    <row r="390" customFormat="false" ht="12.75" hidden="false" customHeight="false" outlineLevel="0" collapsed="false">
      <c r="C390" s="70"/>
      <c r="D390" s="67"/>
      <c r="F390" s="59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</row>
    <row r="391" customFormat="false" ht="12.75" hidden="false" customHeight="false" outlineLevel="0" collapsed="false">
      <c r="C391" s="70"/>
      <c r="D391" s="67"/>
      <c r="F391" s="59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</row>
    <row r="392" customFormat="false" ht="12.75" hidden="false" customHeight="false" outlineLevel="0" collapsed="false">
      <c r="C392" s="70"/>
      <c r="D392" s="67"/>
      <c r="F392" s="59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</row>
    <row r="393" customFormat="false" ht="12.75" hidden="false" customHeight="false" outlineLevel="0" collapsed="false">
      <c r="C393" s="70"/>
      <c r="D393" s="67"/>
      <c r="F393" s="59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</row>
    <row r="394" customFormat="false" ht="12.75" hidden="false" customHeight="false" outlineLevel="0" collapsed="false">
      <c r="C394" s="70"/>
      <c r="D394" s="67"/>
      <c r="F394" s="59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</row>
    <row r="395" customFormat="false" ht="12.75" hidden="false" customHeight="false" outlineLevel="0" collapsed="false">
      <c r="C395" s="70"/>
      <c r="D395" s="67"/>
      <c r="F395" s="59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</row>
    <row r="396" customFormat="false" ht="12.75" hidden="false" customHeight="false" outlineLevel="0" collapsed="false">
      <c r="C396" s="70"/>
      <c r="D396" s="67"/>
      <c r="F396" s="59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</row>
    <row r="397" customFormat="false" ht="12.75" hidden="false" customHeight="false" outlineLevel="0" collapsed="false">
      <c r="C397" s="70"/>
      <c r="D397" s="67"/>
      <c r="F397" s="59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</row>
    <row r="398" customFormat="false" ht="12.75" hidden="false" customHeight="false" outlineLevel="0" collapsed="false">
      <c r="C398" s="70"/>
      <c r="D398" s="67"/>
      <c r="F398" s="59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</row>
    <row r="399" customFormat="false" ht="12.75" hidden="false" customHeight="false" outlineLevel="0" collapsed="false">
      <c r="C399" s="70"/>
      <c r="D399" s="67"/>
      <c r="F399" s="59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</row>
    <row r="400" customFormat="false" ht="12.75" hidden="false" customHeight="false" outlineLevel="0" collapsed="false">
      <c r="C400" s="70"/>
      <c r="D400" s="67"/>
      <c r="F400" s="59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</row>
    <row r="401" customFormat="false" ht="12.75" hidden="false" customHeight="false" outlineLevel="0" collapsed="false">
      <c r="C401" s="70"/>
      <c r="D401" s="67"/>
      <c r="F401" s="59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</row>
    <row r="402" customFormat="false" ht="12.75" hidden="false" customHeight="false" outlineLevel="0" collapsed="false">
      <c r="C402" s="70"/>
      <c r="D402" s="67"/>
      <c r="F402" s="59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</row>
    <row r="403" customFormat="false" ht="12.75" hidden="false" customHeight="false" outlineLevel="0" collapsed="false">
      <c r="C403" s="70"/>
      <c r="D403" s="67"/>
      <c r="F403" s="59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</row>
    <row r="404" customFormat="false" ht="12.75" hidden="false" customHeight="false" outlineLevel="0" collapsed="false">
      <c r="C404" s="70"/>
      <c r="D404" s="67"/>
      <c r="F404" s="59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</row>
    <row r="405" customFormat="false" ht="12.75" hidden="false" customHeight="false" outlineLevel="0" collapsed="false">
      <c r="C405" s="70"/>
      <c r="D405" s="67"/>
      <c r="F405" s="59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</row>
    <row r="406" customFormat="false" ht="12.75" hidden="false" customHeight="false" outlineLevel="0" collapsed="false">
      <c r="C406" s="70"/>
      <c r="D406" s="67"/>
      <c r="F406" s="59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</row>
    <row r="407" customFormat="false" ht="12.75" hidden="false" customHeight="false" outlineLevel="0" collapsed="false">
      <c r="C407" s="70"/>
      <c r="D407" s="67"/>
      <c r="F407" s="59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</row>
    <row r="408" customFormat="false" ht="12.75" hidden="false" customHeight="false" outlineLevel="0" collapsed="false">
      <c r="C408" s="70"/>
      <c r="D408" s="67"/>
      <c r="F408" s="59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</row>
    <row r="409" customFormat="false" ht="12.75" hidden="false" customHeight="false" outlineLevel="0" collapsed="false">
      <c r="C409" s="70"/>
      <c r="D409" s="67"/>
      <c r="F409" s="59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</row>
    <row r="410" customFormat="false" ht="12.75" hidden="false" customHeight="false" outlineLevel="0" collapsed="false">
      <c r="C410" s="70"/>
      <c r="D410" s="67"/>
      <c r="F410" s="59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</row>
    <row r="411" customFormat="false" ht="12.75" hidden="false" customHeight="false" outlineLevel="0" collapsed="false">
      <c r="C411" s="70"/>
      <c r="D411" s="67"/>
      <c r="F411" s="59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</row>
    <row r="412" customFormat="false" ht="12.75" hidden="false" customHeight="false" outlineLevel="0" collapsed="false">
      <c r="C412" s="70"/>
      <c r="D412" s="67"/>
      <c r="F412" s="59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</row>
    <row r="413" customFormat="false" ht="12.75" hidden="false" customHeight="false" outlineLevel="0" collapsed="false">
      <c r="C413" s="70"/>
      <c r="D413" s="67"/>
      <c r="F413" s="59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</row>
    <row r="414" customFormat="false" ht="12.75" hidden="false" customHeight="false" outlineLevel="0" collapsed="false">
      <c r="C414" s="70"/>
      <c r="D414" s="67"/>
      <c r="F414" s="59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</row>
    <row r="415" customFormat="false" ht="12.75" hidden="false" customHeight="false" outlineLevel="0" collapsed="false">
      <c r="C415" s="70"/>
      <c r="D415" s="67"/>
      <c r="F415" s="59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</row>
    <row r="416" customFormat="false" ht="12.75" hidden="false" customHeight="false" outlineLevel="0" collapsed="false">
      <c r="C416" s="70"/>
      <c r="D416" s="67"/>
      <c r="F416" s="59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</row>
    <row r="417" customFormat="false" ht="12.75" hidden="false" customHeight="false" outlineLevel="0" collapsed="false">
      <c r="C417" s="70"/>
      <c r="D417" s="67"/>
      <c r="F417" s="59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</row>
    <row r="418" customFormat="false" ht="12.75" hidden="false" customHeight="false" outlineLevel="0" collapsed="false">
      <c r="C418" s="70"/>
      <c r="D418" s="67"/>
      <c r="F418" s="59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  <c r="CQ418" s="64"/>
      <c r="CR418" s="64"/>
      <c r="CS418" s="64"/>
      <c r="CT418" s="64"/>
      <c r="CU418" s="64"/>
      <c r="CV418" s="64"/>
      <c r="CW418" s="64"/>
      <c r="CX418" s="64"/>
      <c r="CY418" s="64"/>
      <c r="CZ418" s="64"/>
      <c r="DA418" s="64"/>
      <c r="DB418" s="64"/>
      <c r="DC418" s="64"/>
      <c r="DD418" s="64"/>
      <c r="DE418" s="64"/>
      <c r="DF418" s="64"/>
      <c r="DG418" s="64"/>
      <c r="DH418" s="64"/>
      <c r="DI418" s="64"/>
      <c r="DJ418" s="64"/>
      <c r="DK418" s="64"/>
      <c r="DL418" s="64"/>
      <c r="DM418" s="64"/>
      <c r="DN418" s="64"/>
      <c r="DO418" s="64"/>
      <c r="DP418" s="64"/>
      <c r="DQ418" s="64"/>
      <c r="DR418" s="64"/>
      <c r="DS418" s="64"/>
      <c r="DT418" s="64"/>
      <c r="DU418" s="64"/>
      <c r="DV418" s="64"/>
      <c r="DW418" s="64"/>
      <c r="DX418" s="64"/>
      <c r="DY418" s="64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  <c r="FK418" s="64"/>
      <c r="FL418" s="64"/>
      <c r="FM418" s="64"/>
      <c r="FN418" s="64"/>
      <c r="FO418" s="64"/>
      <c r="FP418" s="64"/>
      <c r="FQ418" s="64"/>
      <c r="FR418" s="64"/>
      <c r="FS418" s="64"/>
      <c r="FT418" s="64"/>
      <c r="FU418" s="64"/>
      <c r="FV418" s="64"/>
      <c r="FW418" s="64"/>
      <c r="FX418" s="64"/>
      <c r="FY418" s="64"/>
      <c r="FZ418" s="64"/>
      <c r="GA418" s="64"/>
      <c r="GB418" s="64"/>
      <c r="GC418" s="64"/>
      <c r="GD418" s="64"/>
      <c r="GE418" s="64"/>
      <c r="GF418" s="64"/>
      <c r="GG418" s="64"/>
      <c r="GH418" s="64"/>
      <c r="GI418" s="64"/>
      <c r="GJ418" s="64"/>
      <c r="GK418" s="64"/>
      <c r="GL418" s="64"/>
      <c r="GM418" s="64"/>
      <c r="GN418" s="64"/>
      <c r="GO418" s="64"/>
      <c r="GP418" s="64"/>
      <c r="GQ418" s="64"/>
      <c r="GR418" s="64"/>
      <c r="GS418" s="64"/>
      <c r="GT418" s="64"/>
      <c r="GU418" s="64"/>
      <c r="GV418" s="64"/>
      <c r="GW418" s="64"/>
      <c r="GX418" s="64"/>
      <c r="GY418" s="64"/>
      <c r="GZ418" s="64"/>
      <c r="HA418" s="64"/>
      <c r="HB418" s="64"/>
      <c r="HC418" s="64"/>
      <c r="HD418" s="64"/>
      <c r="HE418" s="64"/>
      <c r="HF418" s="64"/>
      <c r="HG418" s="64"/>
      <c r="HH418" s="64"/>
      <c r="HI418" s="64"/>
      <c r="HJ418" s="64"/>
      <c r="HK418" s="64"/>
      <c r="HL418" s="64"/>
      <c r="HM418" s="64"/>
      <c r="HN418" s="64"/>
      <c r="HO418" s="64"/>
      <c r="HP418" s="64"/>
      <c r="HQ418" s="64"/>
      <c r="HR418" s="64"/>
      <c r="HS418" s="64"/>
      <c r="HT418" s="64"/>
    </row>
    <row r="419" customFormat="false" ht="12.75" hidden="false" customHeight="false" outlineLevel="0" collapsed="false">
      <c r="C419" s="70"/>
      <c r="D419" s="67"/>
      <c r="F419" s="59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30,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70906</v>
      </c>
      <c r="B8" s="52" t="s">
        <v>256</v>
      </c>
      <c r="C8" s="43" t="s">
        <v>257</v>
      </c>
      <c r="D8" s="72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4" t="s">
        <v>259</v>
      </c>
      <c r="FD8" s="54" t="s">
        <v>259</v>
      </c>
      <c r="FE8" s="54" t="s">
        <v>259</v>
      </c>
      <c r="FF8" s="57"/>
      <c r="FG8" s="57"/>
      <c r="FH8" s="57"/>
      <c r="FI8" s="57"/>
      <c r="FJ8" s="57"/>
      <c r="FK8" s="57"/>
      <c r="FL8" s="57"/>
      <c r="FM8" s="57"/>
      <c r="FN8" s="58"/>
      <c r="FO8" s="58"/>
      <c r="HL8" s="54" t="s">
        <v>259</v>
      </c>
      <c r="HM8" s="54" t="s">
        <v>259</v>
      </c>
      <c r="HN8" s="54" t="s">
        <v>259</v>
      </c>
      <c r="HO8" s="54" t="s">
        <v>259</v>
      </c>
      <c r="HP8" s="54" t="s">
        <v>259</v>
      </c>
    </row>
    <row r="9" customFormat="false" ht="12.75" hidden="false" customHeight="false" outlineLevel="0" collapsed="false">
      <c r="A9" s="57" t="n">
        <v>278</v>
      </c>
      <c r="B9" s="58" t="s">
        <v>260</v>
      </c>
      <c r="C9" s="43" t="s">
        <v>257</v>
      </c>
      <c r="D9" s="72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</row>
    <row r="10" customFormat="false" ht="12.75" hidden="false" customHeight="false" outlineLevel="0" collapsed="false">
      <c r="A10" s="60" t="n">
        <v>46924</v>
      </c>
      <c r="B10" s="61" t="s">
        <v>262</v>
      </c>
      <c r="C10" s="43" t="s">
        <v>257</v>
      </c>
      <c r="D10" s="59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43"/>
      <c r="DO10" s="43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8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62" t="n">
        <v>11386</v>
      </c>
      <c r="B11" s="56" t="s">
        <v>264</v>
      </c>
      <c r="C11" s="43" t="s">
        <v>257</v>
      </c>
      <c r="D11" s="72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43"/>
      <c r="FL11" s="43"/>
      <c r="FM11" s="43"/>
      <c r="FN11" s="43"/>
      <c r="FO11" s="56"/>
    </row>
    <row r="12" customFormat="false" ht="12.75" hidden="false" customHeight="false" outlineLevel="0" collapsed="false">
      <c r="A12" s="63"/>
      <c r="B12" s="56" t="s">
        <v>266</v>
      </c>
      <c r="C12" s="57" t="s">
        <v>267</v>
      </c>
    </row>
    <row r="13" customFormat="false" ht="12.75" hidden="false" customHeight="false" outlineLevel="0" collapsed="false">
      <c r="A13" s="62" t="n">
        <v>48360</v>
      </c>
      <c r="B13" s="53" t="s">
        <v>269</v>
      </c>
      <c r="C13" s="57" t="s">
        <v>267</v>
      </c>
    </row>
    <row r="14" customFormat="false" ht="12.75" hidden="false" customHeight="false" outlineLevel="0" collapsed="false">
      <c r="A14" s="62" t="n">
        <v>75073</v>
      </c>
      <c r="B14" s="67" t="s">
        <v>271</v>
      </c>
      <c r="C14" s="43"/>
    </row>
    <row r="15" customFormat="false" ht="12.75" hidden="false" customHeight="false" outlineLevel="0" collapsed="false">
      <c r="A15" s="62" t="n">
        <v>1840</v>
      </c>
      <c r="B15" s="67" t="s">
        <v>273</v>
      </c>
      <c r="C15" s="43"/>
      <c r="FC15" s="54" t="s">
        <v>259</v>
      </c>
      <c r="FD15" s="54" t="s">
        <v>259</v>
      </c>
      <c r="FE15" s="54" t="s">
        <v>259</v>
      </c>
      <c r="HL15" s="54" t="s">
        <v>259</v>
      </c>
      <c r="HM15" s="54" t="s">
        <v>259</v>
      </c>
      <c r="HN15" s="54" t="s">
        <v>259</v>
      </c>
      <c r="HO15" s="54" t="s">
        <v>259</v>
      </c>
      <c r="HP15" s="54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30,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8"/>
      <c r="FP8" s="58"/>
    </row>
    <row r="9" customFormat="false" ht="12.75" hidden="false" customHeight="false" outlineLevel="0" collapsed="false">
      <c r="A9" s="1"/>
      <c r="D9" s="72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</row>
    <row r="10" customFormat="false" ht="12.75" hidden="false" customHeight="false" outlineLevel="0" collapsed="false">
      <c r="A10" s="1"/>
      <c r="D10" s="59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43"/>
      <c r="DP10" s="43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43"/>
      <c r="FL10" s="43"/>
      <c r="FM10" s="43"/>
      <c r="FN10" s="43"/>
      <c r="FO10" s="43"/>
      <c r="FP10" s="58"/>
    </row>
    <row r="11" customFormat="false" ht="12.75" hidden="false" customHeight="false" outlineLevel="0" collapsed="false">
      <c r="A11" s="1"/>
      <c r="D11" s="72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8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2000-09-01T11:35:41Z</dcterms:modified>
  <cp:revision>0</cp:revision>
  <dc:subject/>
  <dc:title/>
</cp:coreProperties>
</file>