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<sst xmlns="http://schemas.openxmlformats.org/spreadsheetml/2006/main" count="1646" uniqueCount="244">
  <si>
    <t xml:space="preserve">EOL APPROVAL FORM AUGUST 10,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</si>
  <si>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</si>
  <si>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</si>
  <si>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</si>
  <si>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</si>
  <si>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</si>
  <si>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</si>
  <si>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</si>
  <si>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</si>
  <si>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</si>
  <si>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</si>
  <si>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</si>
  <si>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</si>
  <si>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</si>
  <si>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</si>
  <si>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</si>
  <si>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</si>
  <si>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</si>
  <si>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</si>
  <si>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</si>
  <si>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</si>
  <si>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</si>
  <si>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</si>
  <si>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</si>
  <si>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</si>
  <si>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</si>
  <si>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</si>
  <si>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</si>
  <si>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</si>
  <si>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</si>
  <si>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</si>
  <si>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</si>
  <si>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</si>
  <si>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</si>
  <si>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</si>
  <si>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</si>
  <si>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</si>
  <si>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</si>
  <si>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</si>
  <si>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</si>
  <si>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</si>
  <si>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</si>
  <si>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</si>
  <si>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</si>
  <si>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</si>
  <si>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</si>
  <si>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</si>
  <si>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</si>
  <si>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</si>
  <si>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</si>
  <si>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</si>
  <si>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</si>
  <si>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</si>
  <si>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</si>
  <si>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</si>
  <si>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</si>
  <si>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</si>
  <si>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</si>
  <si>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</si>
  <si>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</si>
  <si>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</si>
  <si>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</si>
  <si>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</si>
  <si>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</si>
  <si>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</si>
  <si>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</si>
  <si>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</si>
  <si>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</si>
  <si>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</si>
  <si>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</si>
  <si>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</si>
  <si>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</si>
  <si>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</si>
  <si>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</si>
  <si>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</si>
  <si>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</si>
  <si>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</si>
  <si>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</si>
  <si>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</si>
  <si>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</si>
  <si>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</si>
  <si>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</si>
  <si>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</si>
  <si>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</si>
  <si>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</si>
  <si>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</si>
  <si>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</si>
  <si>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</si>
  <si>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</si>
  <si>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</si>
  <si>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</si>
  <si>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</si>
  <si>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</si>
  <si>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</si>
  <si>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</si>
  <si>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</si>
  <si>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</si>
  <si>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</si>
  <si>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</si>
  <si>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</si>
  <si>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</si>
  <si>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</si>
  <si>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</si>
  <si>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</si>
  <si>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</si>
  <si>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</si>
  <si>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</si>
  <si>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</si>
  <si>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</si>
  <si>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</si>
  <si>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</si>
  <si>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</si>
  <si>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</si>
  <si>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</si>
  <si>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</si>
  <si>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</si>
  <si>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</si>
  <si>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</si>
  <si>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</si>
  <si>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</si>
  <si>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</si>
  <si>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</si>
  <si>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</si>
  <si>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</si>
  <si>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</si>
  <si>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</si>
  <si>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</si>
  <si>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</si>
  <si>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</si>
  <si>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</si>
  <si>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</si>
  <si>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</si>
  <si>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</si>
  <si>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</si>
  <si>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</si>
  <si>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</si>
  <si>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</si>
  <si>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</si>
  <si>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</si>
  <si>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</si>
  <si>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</si>
  <si>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</si>
  <si>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</si>
  <si>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</si>
  <si>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</si>
  <si>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</si>
  <si>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</si>
  <si>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</si>
  <si>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</si>
  <si>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</si>
  <si>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</si>
  <si>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</si>
  <si>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</si>
  <si>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</si>
  <si>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</si>
  <si>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</si>
  <si>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</si>
  <si>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</si>
  <si>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</si>
  <si>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</si>
  <si>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</si>
  <si>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</si>
  <si>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</si>
  <si>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</si>
  <si>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</si>
  <si>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</si>
  <si>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</si>
  <si>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</si>
  <si>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</si>
  <si>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</si>
  <si>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</si>
  <si>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</si>
  <si>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</si>
  <si>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</si>
  <si>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</si>
  <si>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</si>
  <si>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</si>
  <si>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</si>
  <si>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</si>
  <si>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</si>
  <si>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</si>
  <si>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</si>
  <si>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</si>
  <si>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</si>
  <si>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</si>
  <si>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</si>
  <si>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</si>
  <si>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</si>
  <si>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</si>
  <si>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</si>
  <si>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</si>
  <si>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</si>
  <si>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</si>
  <si>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</si>
  <si>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</si>
  <si>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</si>
  <si>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</si>
  <si>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</si>
  <si>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</si>
  <si>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</si>
  <si>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</si>
  <si>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</si>
  <si>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</si>
  <si>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</si>
  <si>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</si>
  <si>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</si>
  <si>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</si>
  <si>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</si>
  <si>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</si>
  <si>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</si>
  <si>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</si>
  <si>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</si>
  <si>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</si>
  <si>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</si>
  <si>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</si>
  <si>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</si>
  <si>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</si>
  <si>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</si>
  <si>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</si>
  <si>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</si>
  <si>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</si>
  <si>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</si>
  <si>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</si>
  <si>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</si>
  <si>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</si>
  <si>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</si>
  <si>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</si>
  <si>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</si>
  <si>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</si>
  <si>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</si>
  <si>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</si>
  <si>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</si>
  <si>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</si>
  <si>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</si>
  <si>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</si>
  <si>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Suttle, John</t>
  </si>
  <si>
    <t xml:space="preserve">Alcoa of Australia Ltd.</t>
  </si>
  <si>
    <t xml:space="preserve">X</t>
  </si>
  <si>
    <t xml:space="preserve">Moran, Tom</t>
  </si>
  <si>
    <t xml:space="preserve">Enjet, Inc.</t>
  </si>
  <si>
    <t xml:space="preserve">B</t>
  </si>
  <si>
    <t xml:space="preserve">Petro-Canada</t>
  </si>
  <si>
    <t xml:space="preserve">Powercor Australia Ltd.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</si>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</sst>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2.75" hidden="false" customHeight="false" outlineLevel="0" collapsed="false">
      <c r="A8" s="11" t="n">
        <v>811</v>
      </c>
      <c r="B8" s="41" t="s">
        <v>235</v>
      </c>
      <c r="C8" s="42" t="n">
        <v>79999</v>
      </c>
      <c r="D8" s="43" t="s">
        <v>236</v>
      </c>
      <c r="E8" s="44"/>
      <c r="F8" s="45"/>
      <c r="H8" s="44"/>
      <c r="I8" s="44"/>
      <c r="J8" s="44"/>
      <c r="K8" s="44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 t="s">
        <v>237</v>
      </c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7" t="s">
        <v>237</v>
      </c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 t="s">
        <v>237</v>
      </c>
      <c r="CP8" s="46"/>
      <c r="CQ8" s="46"/>
      <c r="CR8" s="46" t="s">
        <v>237</v>
      </c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 t="s">
        <v>237</v>
      </c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2.75" hidden="false" customHeight="false" outlineLevel="0" collapsed="false">
      <c r="A9" s="1" t="n">
        <v>811</v>
      </c>
      <c r="B9" s="11" t="s">
        <v>238</v>
      </c>
      <c r="C9" s="42" t="n">
        <v>1326</v>
      </c>
      <c r="D9" s="43" t="s">
        <v>239</v>
      </c>
      <c r="E9" s="44"/>
      <c r="F9" s="45"/>
      <c r="G9" s="49" t="s">
        <v>237</v>
      </c>
      <c r="H9" s="49" t="s">
        <v>237</v>
      </c>
      <c r="I9" s="49" t="s">
        <v>237</v>
      </c>
      <c r="J9" s="49" t="s">
        <v>237</v>
      </c>
      <c r="K9" s="49" t="s">
        <v>237</v>
      </c>
      <c r="L9" s="49" t="s">
        <v>237</v>
      </c>
      <c r="M9" s="49" t="s">
        <v>237</v>
      </c>
      <c r="N9" s="49" t="s">
        <v>237</v>
      </c>
      <c r="O9" s="49" t="s">
        <v>237</v>
      </c>
      <c r="P9" s="49" t="s">
        <v>237</v>
      </c>
      <c r="Q9" s="49" t="s">
        <v>237</v>
      </c>
      <c r="R9" s="49" t="s">
        <v>237</v>
      </c>
      <c r="S9" s="49" t="s">
        <v>237</v>
      </c>
      <c r="T9" s="49" t="s">
        <v>237</v>
      </c>
      <c r="U9" s="49" t="s">
        <v>237</v>
      </c>
      <c r="V9" s="49" t="s">
        <v>237</v>
      </c>
      <c r="W9" s="49" t="s">
        <v>237</v>
      </c>
      <c r="X9" s="49" t="s">
        <v>237</v>
      </c>
      <c r="Y9" s="49" t="s">
        <v>237</v>
      </c>
      <c r="Z9" s="49" t="s">
        <v>237</v>
      </c>
      <c r="AA9" s="49" t="s">
        <v>237</v>
      </c>
      <c r="AB9" s="49" t="s">
        <v>237</v>
      </c>
      <c r="AC9" s="49" t="s">
        <v>237</v>
      </c>
      <c r="AD9" s="49" t="s">
        <v>237</v>
      </c>
      <c r="AE9" s="49" t="s">
        <v>237</v>
      </c>
      <c r="AF9" s="49" t="s">
        <v>237</v>
      </c>
      <c r="AG9" s="49" t="s">
        <v>237</v>
      </c>
      <c r="AH9" s="49" t="s">
        <v>237</v>
      </c>
      <c r="AI9" s="49" t="s">
        <v>237</v>
      </c>
      <c r="AJ9" s="49" t="s">
        <v>237</v>
      </c>
      <c r="AK9" s="49" t="s">
        <v>237</v>
      </c>
      <c r="AL9" s="49" t="s">
        <v>237</v>
      </c>
      <c r="AM9" s="49" t="s">
        <v>237</v>
      </c>
      <c r="AN9" s="49" t="s">
        <v>237</v>
      </c>
      <c r="AO9" s="49" t="s">
        <v>237</v>
      </c>
      <c r="AP9" s="49" t="s">
        <v>237</v>
      </c>
      <c r="AQ9" s="49" t="s">
        <v>237</v>
      </c>
      <c r="AR9" s="49" t="s">
        <v>237</v>
      </c>
      <c r="AS9" s="49" t="s">
        <v>237</v>
      </c>
      <c r="AT9" s="49" t="s">
        <v>237</v>
      </c>
      <c r="AU9" s="49" t="s">
        <v>237</v>
      </c>
      <c r="AV9" s="49" t="s">
        <v>237</v>
      </c>
      <c r="AW9" s="49" t="s">
        <v>237</v>
      </c>
      <c r="AX9" s="49" t="s">
        <v>237</v>
      </c>
      <c r="AY9" s="49" t="s">
        <v>237</v>
      </c>
      <c r="AZ9" s="49" t="s">
        <v>237</v>
      </c>
      <c r="BA9" s="49" t="s">
        <v>237</v>
      </c>
      <c r="BB9" s="49" t="s">
        <v>237</v>
      </c>
      <c r="BC9" s="49" t="s">
        <v>237</v>
      </c>
      <c r="BD9" s="49" t="s">
        <v>237</v>
      </c>
      <c r="BE9" s="49" t="s">
        <v>237</v>
      </c>
      <c r="BF9" s="49" t="s">
        <v>237</v>
      </c>
      <c r="BG9" s="49" t="s">
        <v>237</v>
      </c>
      <c r="BH9" s="49" t="s">
        <v>237</v>
      </c>
      <c r="BI9" s="49" t="s">
        <v>237</v>
      </c>
      <c r="BJ9" s="49" t="s">
        <v>237</v>
      </c>
      <c r="BK9" s="49" t="s">
        <v>237</v>
      </c>
      <c r="BL9" s="49" t="s">
        <v>237</v>
      </c>
      <c r="BM9" s="49" t="s">
        <v>237</v>
      </c>
      <c r="BN9" s="49" t="s">
        <v>237</v>
      </c>
      <c r="BO9" s="49" t="s">
        <v>237</v>
      </c>
      <c r="BP9" s="49" t="s">
        <v>237</v>
      </c>
      <c r="BQ9" s="49" t="s">
        <v>237</v>
      </c>
      <c r="BR9" s="49" t="s">
        <v>237</v>
      </c>
      <c r="BS9" s="49" t="s">
        <v>237</v>
      </c>
      <c r="BT9" s="49" t="s">
        <v>237</v>
      </c>
      <c r="BU9" s="49" t="s">
        <v>237</v>
      </c>
      <c r="BV9" s="49" t="s">
        <v>237</v>
      </c>
      <c r="BW9" s="49" t="s">
        <v>237</v>
      </c>
      <c r="BX9" s="49" t="s">
        <v>237</v>
      </c>
      <c r="BY9" s="49" t="s">
        <v>237</v>
      </c>
      <c r="BZ9" s="49" t="s">
        <v>237</v>
      </c>
      <c r="CA9" s="49" t="s">
        <v>237</v>
      </c>
      <c r="CB9" s="49" t="s">
        <v>237</v>
      </c>
      <c r="CC9" s="49" t="s">
        <v>237</v>
      </c>
      <c r="CD9" s="49" t="s">
        <v>237</v>
      </c>
      <c r="CE9" s="49" t="s">
        <v>237</v>
      </c>
      <c r="CF9" s="49" t="s">
        <v>237</v>
      </c>
      <c r="CG9" s="49" t="s">
        <v>237</v>
      </c>
      <c r="CH9" s="49" t="s">
        <v>237</v>
      </c>
      <c r="CI9" s="49" t="s">
        <v>237</v>
      </c>
      <c r="CJ9" s="49" t="s">
        <v>237</v>
      </c>
      <c r="CK9" s="49" t="s">
        <v>237</v>
      </c>
      <c r="CL9" s="49" t="s">
        <v>237</v>
      </c>
      <c r="CM9" s="49" t="s">
        <v>237</v>
      </c>
      <c r="CN9" s="49" t="s">
        <v>237</v>
      </c>
      <c r="CO9" s="49" t="s">
        <v>237</v>
      </c>
      <c r="CP9" s="49" t="s">
        <v>237</v>
      </c>
      <c r="CQ9" s="49" t="s">
        <v>237</v>
      </c>
      <c r="CR9" s="49" t="s">
        <v>237</v>
      </c>
      <c r="CS9" s="49" t="s">
        <v>237</v>
      </c>
      <c r="CT9" s="49" t="s">
        <v>237</v>
      </c>
      <c r="CU9" s="49" t="s">
        <v>237</v>
      </c>
      <c r="CV9" s="49" t="s">
        <v>237</v>
      </c>
      <c r="CW9" s="49" t="s">
        <v>237</v>
      </c>
      <c r="CX9" s="49" t="s">
        <v>237</v>
      </c>
      <c r="CY9" s="49" t="s">
        <v>237</v>
      </c>
      <c r="CZ9" s="49" t="s">
        <v>237</v>
      </c>
      <c r="DA9" s="49" t="s">
        <v>237</v>
      </c>
      <c r="DB9" s="49" t="s">
        <v>237</v>
      </c>
      <c r="DC9" s="49" t="s">
        <v>237</v>
      </c>
      <c r="DD9" s="49" t="s">
        <v>237</v>
      </c>
      <c r="DE9" s="49" t="s">
        <v>237</v>
      </c>
      <c r="DF9" s="49" t="s">
        <v>237</v>
      </c>
      <c r="DG9" s="49" t="s">
        <v>237</v>
      </c>
      <c r="DH9" s="49" t="s">
        <v>237</v>
      </c>
      <c r="DI9" s="49" t="s">
        <v>237</v>
      </c>
      <c r="DJ9" s="49" t="s">
        <v>237</v>
      </c>
      <c r="DK9" s="49" t="s">
        <v>237</v>
      </c>
      <c r="DL9" s="49" t="s">
        <v>237</v>
      </c>
      <c r="DM9" s="49" t="s">
        <v>237</v>
      </c>
      <c r="DN9" s="49" t="s">
        <v>237</v>
      </c>
      <c r="DO9" s="49" t="s">
        <v>237</v>
      </c>
      <c r="DP9" s="49" t="s">
        <v>237</v>
      </c>
      <c r="DQ9" s="49" t="s">
        <v>237</v>
      </c>
      <c r="DR9" s="49" t="s">
        <v>237</v>
      </c>
      <c r="DS9" s="49" t="s">
        <v>237</v>
      </c>
      <c r="DT9" s="49" t="s">
        <v>237</v>
      </c>
      <c r="DU9" s="49" t="s">
        <v>237</v>
      </c>
      <c r="DV9" s="49" t="s">
        <v>237</v>
      </c>
      <c r="DW9" s="49" t="s">
        <v>237</v>
      </c>
      <c r="DX9" s="49" t="s">
        <v>237</v>
      </c>
      <c r="DY9" s="49" t="s">
        <v>237</v>
      </c>
      <c r="DZ9" s="49" t="s">
        <v>237</v>
      </c>
      <c r="EA9" s="49" t="s">
        <v>237</v>
      </c>
      <c r="EB9" s="49" t="s">
        <v>237</v>
      </c>
      <c r="EC9" s="49" t="s">
        <v>237</v>
      </c>
      <c r="ED9" s="49" t="s">
        <v>237</v>
      </c>
      <c r="EE9" s="49" t="s">
        <v>237</v>
      </c>
      <c r="EF9" s="49" t="s">
        <v>237</v>
      </c>
      <c r="EG9" s="49" t="s">
        <v>237</v>
      </c>
      <c r="EH9" s="49" t="s">
        <v>240</v>
      </c>
      <c r="EI9" s="49" t="s">
        <v>237</v>
      </c>
      <c r="EJ9" s="49" t="s">
        <v>237</v>
      </c>
      <c r="EK9" s="49" t="s">
        <v>237</v>
      </c>
      <c r="EL9" s="49" t="s">
        <v>237</v>
      </c>
      <c r="EM9" s="49" t="s">
        <v>237</v>
      </c>
      <c r="EN9" s="49" t="s">
        <v>237</v>
      </c>
      <c r="EO9" s="49" t="s">
        <v>237</v>
      </c>
      <c r="EP9" s="49" t="s">
        <v>237</v>
      </c>
      <c r="EQ9" s="49" t="s">
        <v>237</v>
      </c>
      <c r="ER9" s="49" t="s">
        <v>237</v>
      </c>
      <c r="ES9" s="49" t="s">
        <v>237</v>
      </c>
      <c r="ET9" s="49" t="s">
        <v>237</v>
      </c>
      <c r="EU9" s="49" t="s">
        <v>237</v>
      </c>
      <c r="EV9" s="49" t="s">
        <v>237</v>
      </c>
      <c r="EW9" s="49" t="s">
        <v>237</v>
      </c>
      <c r="EX9" s="49" t="s">
        <v>237</v>
      </c>
      <c r="EY9" s="49" t="s">
        <v>237</v>
      </c>
      <c r="EZ9" s="49" t="s">
        <v>237</v>
      </c>
      <c r="FA9" s="49" t="s">
        <v>237</v>
      </c>
      <c r="FB9" s="49" t="s">
        <v>237</v>
      </c>
      <c r="FC9" s="49" t="s">
        <v>237</v>
      </c>
      <c r="FD9" s="49" t="s">
        <v>237</v>
      </c>
      <c r="FE9" s="49" t="s">
        <v>237</v>
      </c>
      <c r="FF9" s="49" t="s">
        <v>237</v>
      </c>
      <c r="FG9" s="49" t="s">
        <v>237</v>
      </c>
      <c r="FH9" s="49" t="s">
        <v>237</v>
      </c>
      <c r="FI9" s="49" t="s">
        <v>237</v>
      </c>
      <c r="FJ9" s="49" t="s">
        <v>237</v>
      </c>
      <c r="FK9" s="49" t="s">
        <v>237</v>
      </c>
      <c r="FL9" s="49" t="s">
        <v>237</v>
      </c>
      <c r="FM9" s="49" t="s">
        <v>237</v>
      </c>
      <c r="FN9" s="49" t="s">
        <v>237</v>
      </c>
      <c r="FO9" s="49" t="s">
        <v>237</v>
      </c>
      <c r="FP9" s="49" t="s">
        <v>237</v>
      </c>
      <c r="FQ9" s="49" t="s">
        <v>237</v>
      </c>
      <c r="FR9" s="49" t="s">
        <v>237</v>
      </c>
      <c r="FS9" s="49" t="s">
        <v>237</v>
      </c>
      <c r="FT9" s="49" t="s">
        <v>237</v>
      </c>
      <c r="FU9" s="49" t="s">
        <v>237</v>
      </c>
      <c r="FV9" s="49" t="s">
        <v>237</v>
      </c>
      <c r="FW9" s="49" t="s">
        <v>237</v>
      </c>
      <c r="FX9" s="49" t="s">
        <v>237</v>
      </c>
      <c r="FY9" s="49" t="s">
        <v>240</v>
      </c>
      <c r="FZ9" s="49" t="s">
        <v>237</v>
      </c>
      <c r="GA9" s="49" t="s">
        <v>237</v>
      </c>
      <c r="GB9" s="49" t="s">
        <v>237</v>
      </c>
      <c r="GC9" s="49" t="s">
        <v>240</v>
      </c>
      <c r="GD9" s="49" t="s">
        <v>240</v>
      </c>
      <c r="GE9" s="49" t="s">
        <v>240</v>
      </c>
      <c r="GF9" s="49" t="s">
        <v>237</v>
      </c>
      <c r="GG9" s="49" t="s">
        <v>237</v>
      </c>
      <c r="GH9" s="49" t="s">
        <v>237</v>
      </c>
      <c r="GI9" s="49" t="s">
        <v>237</v>
      </c>
      <c r="GJ9" s="49" t="s">
        <v>237</v>
      </c>
      <c r="GK9" s="49" t="s">
        <v>237</v>
      </c>
      <c r="GL9" s="49" t="s">
        <v>237</v>
      </c>
      <c r="GM9" s="49" t="s">
        <v>237</v>
      </c>
      <c r="GN9" s="49" t="s">
        <v>237</v>
      </c>
      <c r="GO9" s="49" t="s">
        <v>240</v>
      </c>
      <c r="GP9" s="49" t="s">
        <v>237</v>
      </c>
      <c r="GQ9" s="49" t="s">
        <v>240</v>
      </c>
      <c r="GR9" s="49" t="s">
        <v>237</v>
      </c>
      <c r="GS9" s="49" t="s">
        <v>237</v>
      </c>
      <c r="GT9" s="49" t="s">
        <v>240</v>
      </c>
      <c r="GU9" s="49" t="s">
        <v>237</v>
      </c>
      <c r="GV9" s="49" t="s">
        <v>237</v>
      </c>
      <c r="GW9" s="49" t="s">
        <v>237</v>
      </c>
      <c r="GX9" s="49" t="s">
        <v>237</v>
      </c>
      <c r="GY9" s="49" t="s">
        <v>237</v>
      </c>
      <c r="GZ9" s="49" t="s">
        <v>237</v>
      </c>
      <c r="HA9" s="49" t="s">
        <v>237</v>
      </c>
      <c r="HB9" s="49" t="s">
        <v>237</v>
      </c>
      <c r="HC9" s="49" t="s">
        <v>237</v>
      </c>
      <c r="HD9" s="49" t="s">
        <v>237</v>
      </c>
      <c r="HE9" s="49" t="s">
        <v>237</v>
      </c>
      <c r="HF9" s="49" t="s">
        <v>237</v>
      </c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2.75" hidden="false" customHeight="false" outlineLevel="0" collapsed="false">
      <c r="A10" s="11" t="n">
        <v>811</v>
      </c>
      <c r="B10" s="11" t="s">
        <v>238</v>
      </c>
      <c r="C10" s="50" t="n">
        <v>26037</v>
      </c>
      <c r="D10" s="51" t="s">
        <v>241</v>
      </c>
      <c r="E10" s="52"/>
      <c r="F10" s="45"/>
      <c r="H10" s="44"/>
      <c r="I10" s="44"/>
      <c r="J10" s="44"/>
      <c r="K10" s="44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 t="s">
        <v>237</v>
      </c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7" t="s">
        <v>237</v>
      </c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 t="s">
        <v>237</v>
      </c>
      <c r="CP10" s="46"/>
      <c r="CQ10" s="46"/>
      <c r="CR10" s="46" t="s">
        <v>237</v>
      </c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 t="s">
        <v>237</v>
      </c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</row>
    <row r="11" customFormat="false" ht="12.75" hidden="false" customHeight="false" outlineLevel="0" collapsed="false">
      <c r="A11" s="11" t="n">
        <v>811</v>
      </c>
      <c r="B11" s="11" t="s">
        <v>235</v>
      </c>
      <c r="C11" s="50" t="n">
        <v>76173</v>
      </c>
      <c r="D11" s="51" t="s">
        <v>242</v>
      </c>
      <c r="E11" s="50"/>
      <c r="F11" s="45"/>
      <c r="H11" s="44"/>
      <c r="I11" s="44"/>
      <c r="J11" s="44"/>
      <c r="K11" s="44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 t="s">
        <v>237</v>
      </c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7" t="s">
        <v>237</v>
      </c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 t="s">
        <v>237</v>
      </c>
      <c r="CP11" s="46"/>
      <c r="CQ11" s="46"/>
      <c r="CR11" s="46" t="s">
        <v>237</v>
      </c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 t="s">
        <v>237</v>
      </c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</row>
    <row r="12" customFormat="false" ht="12.75" hidden="false" customHeight="false" outlineLevel="0" collapsed="false">
      <c r="A12" s="50"/>
      <c r="B12" s="50"/>
      <c r="C12" s="50"/>
      <c r="D12" s="51"/>
      <c r="E12" s="50"/>
      <c r="F12" s="4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</row>
    <row r="13" customFormat="false" ht="12.75" hidden="false" customHeight="false" outlineLevel="0" collapsed="false">
      <c r="A13" s="50"/>
      <c r="B13" s="50"/>
      <c r="C13" s="50"/>
      <c r="D13" s="53"/>
      <c r="E13" s="50"/>
      <c r="F13" s="45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</row>
    <row r="14" customFormat="false" ht="12.75" hidden="false" customHeight="false" outlineLevel="0" collapsed="false">
      <c r="A14" s="50"/>
      <c r="B14" s="50"/>
      <c r="C14" s="50"/>
      <c r="D14" s="51"/>
      <c r="E14" s="50"/>
      <c r="F14" s="51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</row>
    <row r="15" customFormat="false" ht="12.75" hidden="false" customHeight="false" outlineLevel="0" collapsed="false">
      <c r="A15" s="51"/>
      <c r="B15" s="51"/>
      <c r="C15" s="51"/>
      <c r="D15" s="51"/>
      <c r="E15" s="51"/>
      <c r="F15" s="51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</row>
    <row r="16" customFormat="false" ht="12.75" hidden="false" customHeight="false" outlineLevel="0" collapsed="false">
      <c r="A16" s="51"/>
      <c r="B16" s="51"/>
      <c r="C16" s="51"/>
      <c r="D16" s="51"/>
      <c r="E16" s="51"/>
      <c r="F16" s="51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</row>
    <row r="17" customFormat="false" ht="12.75" hidden="false" customHeight="false" outlineLevel="0" collapsed="false">
      <c r="A17" s="51"/>
      <c r="B17" s="51"/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</row>
    <row r="18" customFormat="false" ht="12.75" hidden="false" customHeight="false" outlineLevel="0" collapsed="false">
      <c r="C18" s="54"/>
      <c r="D18" s="55"/>
      <c r="F18" s="56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</row>
    <row r="19" customFormat="false" ht="12.75" hidden="false" customHeight="false" outlineLevel="0" collapsed="false">
      <c r="C19" s="54"/>
      <c r="D19" s="55"/>
      <c r="F19" s="56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</row>
    <row r="20" customFormat="false" ht="12.75" hidden="false" customHeight="false" outlineLevel="0" collapsed="false">
      <c r="C20" s="54"/>
      <c r="D20" s="55"/>
      <c r="F20" s="56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</row>
    <row r="21" customFormat="false" ht="12.75" hidden="false" customHeight="false" outlineLevel="0" collapsed="false">
      <c r="C21" s="54"/>
      <c r="D21" s="55"/>
      <c r="F21" s="56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</row>
    <row r="22" customFormat="false" ht="12.75" hidden="false" customHeight="false" outlineLevel="0" collapsed="false">
      <c r="C22" s="54"/>
      <c r="D22" s="55"/>
      <c r="F22" s="56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</row>
    <row r="23" customFormat="false" ht="12.75" hidden="false" customHeight="false" outlineLevel="0" collapsed="false">
      <c r="C23" s="54"/>
      <c r="D23" s="55"/>
      <c r="F23" s="56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</row>
    <row r="24" customFormat="false" ht="12.75" hidden="false" customHeight="false" outlineLevel="0" collapsed="false">
      <c r="C24" s="54"/>
      <c r="D24" s="55"/>
      <c r="F24" s="56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</row>
    <row r="25" customFormat="false" ht="12.75" hidden="false" customHeight="false" outlineLevel="0" collapsed="false">
      <c r="C25" s="54"/>
      <c r="D25" s="55"/>
      <c r="F25" s="56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</row>
    <row r="26" customFormat="false" ht="12.75" hidden="false" customHeight="false" outlineLevel="0" collapsed="false">
      <c r="C26" s="54"/>
      <c r="D26" s="55"/>
      <c r="F26" s="56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</row>
    <row r="27" customFormat="false" ht="12.75" hidden="false" customHeight="false" outlineLevel="0" collapsed="false">
      <c r="C27" s="54"/>
      <c r="D27" s="55"/>
      <c r="F27" s="5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</row>
    <row r="28" customFormat="false" ht="12.75" hidden="false" customHeight="false" outlineLevel="0" collapsed="false">
      <c r="C28" s="54"/>
      <c r="D28" s="55"/>
      <c r="F28" s="56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</row>
    <row r="29" customFormat="false" ht="12.75" hidden="false" customHeight="false" outlineLevel="0" collapsed="false">
      <c r="C29" s="54"/>
      <c r="D29" s="55"/>
      <c r="F29" s="56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</row>
    <row r="30" customFormat="false" ht="12.75" hidden="false" customHeight="false" outlineLevel="0" collapsed="false">
      <c r="C30" s="54"/>
      <c r="D30" s="55"/>
      <c r="F30" s="56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</row>
    <row r="31" customFormat="false" ht="12.75" hidden="false" customHeight="false" outlineLevel="0" collapsed="false">
      <c r="C31" s="54"/>
      <c r="D31" s="55"/>
      <c r="F31" s="56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</row>
    <row r="32" customFormat="false" ht="12.75" hidden="false" customHeight="false" outlineLevel="0" collapsed="false">
      <c r="C32" s="54"/>
      <c r="D32" s="55"/>
      <c r="F32" s="56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</row>
    <row r="33" customFormat="false" ht="12.75" hidden="false" customHeight="false" outlineLevel="0" collapsed="false">
      <c r="C33" s="54"/>
      <c r="D33" s="55"/>
      <c r="F33" s="56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</row>
    <row r="34" customFormat="false" ht="12.75" hidden="false" customHeight="false" outlineLevel="0" collapsed="false">
      <c r="C34" s="54"/>
      <c r="D34" s="55"/>
      <c r="F34" s="5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</row>
    <row r="35" customFormat="false" ht="12.75" hidden="false" customHeight="false" outlineLevel="0" collapsed="false">
      <c r="C35" s="54"/>
      <c r="D35" s="55"/>
      <c r="F35" s="5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</row>
    <row r="36" customFormat="false" ht="12.75" hidden="false" customHeight="false" outlineLevel="0" collapsed="false">
      <c r="C36" s="54"/>
      <c r="D36" s="55"/>
      <c r="F36" s="56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</row>
    <row r="37" customFormat="false" ht="12.75" hidden="false" customHeight="false" outlineLevel="0" collapsed="false">
      <c r="C37" s="54"/>
      <c r="D37" s="55"/>
      <c r="F37" s="56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</row>
    <row r="38" customFormat="false" ht="12.75" hidden="false" customHeight="false" outlineLevel="0" collapsed="false">
      <c r="C38" s="54"/>
      <c r="D38" s="55"/>
      <c r="F38" s="56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</row>
    <row r="39" customFormat="false" ht="12.75" hidden="false" customHeight="false" outlineLevel="0" collapsed="false">
      <c r="C39" s="54"/>
      <c r="D39" s="55"/>
      <c r="F39" s="56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</row>
    <row r="40" customFormat="false" ht="12.75" hidden="false" customHeight="false" outlineLevel="0" collapsed="false">
      <c r="C40" s="54"/>
      <c r="D40" s="55"/>
      <c r="F40" s="56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</row>
    <row r="41" customFormat="false" ht="12.75" hidden="false" customHeight="false" outlineLevel="0" collapsed="false">
      <c r="C41" s="54"/>
      <c r="D41" s="55"/>
      <c r="F41" s="5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</row>
    <row r="42" customFormat="false" ht="12.75" hidden="false" customHeight="false" outlineLevel="0" collapsed="false">
      <c r="C42" s="54"/>
      <c r="D42" s="55"/>
      <c r="F42" s="56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</row>
    <row r="43" customFormat="false" ht="12.75" hidden="false" customHeight="false" outlineLevel="0" collapsed="false">
      <c r="C43" s="54"/>
      <c r="D43" s="55"/>
      <c r="F43" s="56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</row>
    <row r="44" customFormat="false" ht="12.75" hidden="false" customHeight="false" outlineLevel="0" collapsed="false">
      <c r="C44" s="54"/>
      <c r="D44" s="55"/>
      <c r="F44" s="56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</row>
    <row r="45" customFormat="false" ht="12.75" hidden="false" customHeight="false" outlineLevel="0" collapsed="false">
      <c r="C45" s="54"/>
      <c r="D45" s="55"/>
      <c r="F45" s="56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</row>
    <row r="46" customFormat="false" ht="12.75" hidden="false" customHeight="false" outlineLevel="0" collapsed="false">
      <c r="C46" s="54"/>
      <c r="D46" s="55"/>
      <c r="F46" s="5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</row>
    <row r="47" customFormat="false" ht="12.75" hidden="false" customHeight="false" outlineLevel="0" collapsed="false">
      <c r="C47" s="54"/>
      <c r="D47" s="55"/>
      <c r="F47" s="56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</row>
    <row r="48" customFormat="false" ht="12.75" hidden="false" customHeight="false" outlineLevel="0" collapsed="false">
      <c r="C48" s="54"/>
      <c r="D48" s="55"/>
      <c r="F48" s="56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</row>
    <row r="49" customFormat="false" ht="12.75" hidden="false" customHeight="false" outlineLevel="0" collapsed="false">
      <c r="C49" s="54"/>
      <c r="D49" s="55"/>
      <c r="F49" s="56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</row>
    <row r="50" customFormat="false" ht="12.75" hidden="false" customHeight="false" outlineLevel="0" collapsed="false">
      <c r="C50" s="54"/>
      <c r="D50" s="55"/>
      <c r="F50" s="56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</row>
    <row r="51" customFormat="false" ht="12.75" hidden="false" customHeight="false" outlineLevel="0" collapsed="false">
      <c r="C51" s="54"/>
      <c r="D51" s="55"/>
      <c r="F51" s="56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</row>
    <row r="52" customFormat="false" ht="12.75" hidden="false" customHeight="false" outlineLevel="0" collapsed="false">
      <c r="C52" s="54"/>
      <c r="D52" s="55"/>
      <c r="F52" s="56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</row>
    <row r="53" customFormat="false" ht="12.75" hidden="false" customHeight="false" outlineLevel="0" collapsed="false">
      <c r="C53" s="54"/>
      <c r="D53" s="55"/>
      <c r="F53" s="56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</row>
    <row r="54" customFormat="false" ht="12.75" hidden="false" customHeight="false" outlineLevel="0" collapsed="false">
      <c r="C54" s="54"/>
      <c r="D54" s="55"/>
      <c r="F54" s="56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</row>
    <row r="55" customFormat="false" ht="12.75" hidden="false" customHeight="false" outlineLevel="0" collapsed="false">
      <c r="C55" s="54"/>
      <c r="D55" s="55"/>
      <c r="F55" s="56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</row>
    <row r="56" customFormat="false" ht="12.75" hidden="false" customHeight="false" outlineLevel="0" collapsed="false">
      <c r="C56" s="54"/>
      <c r="D56" s="55"/>
      <c r="F56" s="56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</row>
    <row r="57" customFormat="false" ht="12.75" hidden="false" customHeight="false" outlineLevel="0" collapsed="false">
      <c r="C57" s="54"/>
      <c r="D57" s="55"/>
      <c r="F57" s="56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</row>
    <row r="58" customFormat="false" ht="12.75" hidden="false" customHeight="false" outlineLevel="0" collapsed="false">
      <c r="C58" s="54"/>
      <c r="D58" s="55"/>
      <c r="F58" s="56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</row>
    <row r="59" customFormat="false" ht="12.75" hidden="false" customHeight="false" outlineLevel="0" collapsed="false">
      <c r="C59" s="54"/>
      <c r="D59" s="55"/>
      <c r="F59" s="56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</row>
    <row r="60" customFormat="false" ht="12.75" hidden="false" customHeight="false" outlineLevel="0" collapsed="false">
      <c r="C60" s="54"/>
      <c r="D60" s="55"/>
      <c r="F60" s="56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</row>
    <row r="61" customFormat="false" ht="12.75" hidden="false" customHeight="false" outlineLevel="0" collapsed="false">
      <c r="C61" s="54"/>
      <c r="D61" s="55"/>
      <c r="F61" s="56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</row>
    <row r="62" customFormat="false" ht="12.75" hidden="false" customHeight="false" outlineLevel="0" collapsed="false">
      <c r="C62" s="54"/>
      <c r="D62" s="55"/>
      <c r="F62" s="56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</row>
    <row r="63" customFormat="false" ht="12.75" hidden="false" customHeight="false" outlineLevel="0" collapsed="false">
      <c r="C63" s="54"/>
      <c r="D63" s="55"/>
      <c r="F63" s="56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</row>
    <row r="64" customFormat="false" ht="12.75" hidden="false" customHeight="false" outlineLevel="0" collapsed="false">
      <c r="C64" s="54"/>
      <c r="D64" s="55"/>
      <c r="F64" s="56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</row>
    <row r="65" customFormat="false" ht="12.75" hidden="false" customHeight="false" outlineLevel="0" collapsed="false">
      <c r="C65" s="54"/>
      <c r="D65" s="55"/>
      <c r="F65" s="56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</row>
    <row r="66" customFormat="false" ht="12.75" hidden="false" customHeight="false" outlineLevel="0" collapsed="false">
      <c r="C66" s="54"/>
      <c r="D66" s="55"/>
      <c r="F66" s="56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</row>
    <row r="67" customFormat="false" ht="12.75" hidden="false" customHeight="false" outlineLevel="0" collapsed="false">
      <c r="C67" s="54"/>
      <c r="D67" s="55"/>
      <c r="F67" s="56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</row>
    <row r="68" customFormat="false" ht="12.75" hidden="false" customHeight="false" outlineLevel="0" collapsed="false">
      <c r="C68" s="54"/>
      <c r="D68" s="55"/>
      <c r="F68" s="56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</row>
    <row r="69" customFormat="false" ht="12.75" hidden="false" customHeight="false" outlineLevel="0" collapsed="false">
      <c r="C69" s="54"/>
      <c r="D69" s="55"/>
      <c r="F69" s="56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</row>
    <row r="70" customFormat="false" ht="12.75" hidden="false" customHeight="false" outlineLevel="0" collapsed="false">
      <c r="C70" s="54"/>
      <c r="D70" s="55"/>
      <c r="F70" s="56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</row>
    <row r="71" customFormat="false" ht="12.75" hidden="false" customHeight="false" outlineLevel="0" collapsed="false">
      <c r="C71" s="54"/>
      <c r="D71" s="55"/>
      <c r="F71" s="56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</row>
    <row r="72" customFormat="false" ht="12.75" hidden="false" customHeight="false" outlineLevel="0" collapsed="false">
      <c r="C72" s="54"/>
      <c r="D72" s="55"/>
      <c r="F72" s="56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</row>
    <row r="73" customFormat="false" ht="12.75" hidden="false" customHeight="false" outlineLevel="0" collapsed="false">
      <c r="C73" s="54"/>
      <c r="D73" s="55"/>
      <c r="F73" s="56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</row>
    <row r="74" customFormat="false" ht="12.75" hidden="false" customHeight="false" outlineLevel="0" collapsed="false">
      <c r="C74" s="54"/>
      <c r="D74" s="55"/>
      <c r="F74" s="56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</row>
    <row r="75" customFormat="false" ht="12.75" hidden="false" customHeight="false" outlineLevel="0" collapsed="false">
      <c r="C75" s="54"/>
      <c r="D75" s="55"/>
      <c r="F75" s="56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</row>
    <row r="76" customFormat="false" ht="12.75" hidden="false" customHeight="false" outlineLevel="0" collapsed="false">
      <c r="C76" s="54"/>
      <c r="D76" s="55"/>
      <c r="F76" s="56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</row>
    <row r="77" customFormat="false" ht="12.75" hidden="false" customHeight="false" outlineLevel="0" collapsed="false">
      <c r="C77" s="54"/>
      <c r="D77" s="55"/>
      <c r="F77" s="56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</row>
    <row r="78" customFormat="false" ht="12.75" hidden="false" customHeight="false" outlineLevel="0" collapsed="false">
      <c r="C78" s="54"/>
      <c r="D78" s="55"/>
      <c r="F78" s="56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</row>
    <row r="79" customFormat="false" ht="12.75" hidden="false" customHeight="false" outlineLevel="0" collapsed="false">
      <c r="C79" s="54"/>
      <c r="D79" s="55"/>
      <c r="F79" s="56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</row>
    <row r="80" customFormat="false" ht="12.75" hidden="false" customHeight="false" outlineLevel="0" collapsed="false">
      <c r="C80" s="54"/>
      <c r="D80" s="55"/>
      <c r="F80" s="56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</row>
    <row r="81" customFormat="false" ht="12.75" hidden="false" customHeight="false" outlineLevel="0" collapsed="false">
      <c r="C81" s="54"/>
      <c r="D81" s="55"/>
      <c r="F81" s="56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</row>
    <row r="82" customFormat="false" ht="12.75" hidden="false" customHeight="false" outlineLevel="0" collapsed="false">
      <c r="C82" s="54"/>
      <c r="D82" s="55"/>
      <c r="F82" s="56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</row>
    <row r="83" customFormat="false" ht="12.75" hidden="false" customHeight="false" outlineLevel="0" collapsed="false">
      <c r="C83" s="54"/>
      <c r="D83" s="55"/>
      <c r="F83" s="56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</row>
    <row r="84" customFormat="false" ht="12.75" hidden="false" customHeight="false" outlineLevel="0" collapsed="false">
      <c r="C84" s="54"/>
      <c r="D84" s="55"/>
      <c r="F84" s="56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</row>
    <row r="85" customFormat="false" ht="12.75" hidden="false" customHeight="false" outlineLevel="0" collapsed="false">
      <c r="C85" s="54"/>
      <c r="D85" s="55"/>
      <c r="F85" s="56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</row>
    <row r="86" customFormat="false" ht="12.75" hidden="false" customHeight="false" outlineLevel="0" collapsed="false">
      <c r="C86" s="54"/>
      <c r="D86" s="55"/>
      <c r="F86" s="56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</row>
    <row r="87" customFormat="false" ht="12.75" hidden="false" customHeight="false" outlineLevel="0" collapsed="false">
      <c r="C87" s="54"/>
      <c r="D87" s="55"/>
      <c r="F87" s="56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</row>
    <row r="88" customFormat="false" ht="12.75" hidden="false" customHeight="false" outlineLevel="0" collapsed="false">
      <c r="C88" s="54"/>
      <c r="D88" s="55"/>
      <c r="F88" s="56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</row>
    <row r="89" customFormat="false" ht="12.75" hidden="false" customHeight="false" outlineLevel="0" collapsed="false">
      <c r="C89" s="54"/>
      <c r="D89" s="55"/>
      <c r="F89" s="56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</row>
    <row r="90" customFormat="false" ht="12.75" hidden="false" customHeight="false" outlineLevel="0" collapsed="false">
      <c r="C90" s="54"/>
      <c r="D90" s="55"/>
      <c r="F90" s="56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</row>
    <row r="91" customFormat="false" ht="12.75" hidden="false" customHeight="false" outlineLevel="0" collapsed="false">
      <c r="C91" s="54"/>
      <c r="D91" s="55"/>
      <c r="F91" s="56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</row>
    <row r="92" customFormat="false" ht="12.75" hidden="false" customHeight="false" outlineLevel="0" collapsed="false">
      <c r="C92" s="54"/>
      <c r="D92" s="55"/>
      <c r="F92" s="56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</row>
    <row r="93" customFormat="false" ht="12.75" hidden="false" customHeight="false" outlineLevel="0" collapsed="false">
      <c r="C93" s="54"/>
      <c r="D93" s="55"/>
      <c r="F93" s="56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</row>
    <row r="94" customFormat="false" ht="12.75" hidden="false" customHeight="false" outlineLevel="0" collapsed="false">
      <c r="C94" s="54"/>
      <c r="D94" s="55"/>
      <c r="F94" s="56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</row>
    <row r="95" customFormat="false" ht="12.75" hidden="false" customHeight="false" outlineLevel="0" collapsed="false">
      <c r="C95" s="54"/>
      <c r="D95" s="55"/>
      <c r="F95" s="56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</row>
    <row r="96" customFormat="false" ht="12.75" hidden="false" customHeight="false" outlineLevel="0" collapsed="false">
      <c r="C96" s="54"/>
      <c r="D96" s="55"/>
      <c r="F96" s="56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</row>
    <row r="97" customFormat="false" ht="12.75" hidden="false" customHeight="false" outlineLevel="0" collapsed="false">
      <c r="C97" s="54"/>
      <c r="D97" s="55"/>
      <c r="F97" s="56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</row>
    <row r="98" customFormat="false" ht="12.75" hidden="false" customHeight="false" outlineLevel="0" collapsed="false">
      <c r="C98" s="54"/>
      <c r="D98" s="55"/>
      <c r="F98" s="56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</row>
    <row r="99" customFormat="false" ht="12.75" hidden="false" customHeight="false" outlineLevel="0" collapsed="false">
      <c r="C99" s="54"/>
      <c r="D99" s="55"/>
      <c r="F99" s="56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</row>
    <row r="100" customFormat="false" ht="12.75" hidden="false" customHeight="false" outlineLevel="0" collapsed="false">
      <c r="C100" s="54"/>
      <c r="D100" s="55"/>
      <c r="F100" s="56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</row>
    <row r="101" customFormat="false" ht="12.75" hidden="false" customHeight="false" outlineLevel="0" collapsed="false">
      <c r="C101" s="54"/>
      <c r="D101" s="55"/>
      <c r="F101" s="56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</row>
    <row r="102" customFormat="false" ht="12.75" hidden="false" customHeight="false" outlineLevel="0" collapsed="false">
      <c r="C102" s="54"/>
      <c r="D102" s="55"/>
      <c r="F102" s="56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</row>
    <row r="103" customFormat="false" ht="12.75" hidden="false" customHeight="false" outlineLevel="0" collapsed="false">
      <c r="C103" s="54"/>
      <c r="D103" s="55"/>
      <c r="F103" s="56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</row>
    <row r="104" customFormat="false" ht="12.75" hidden="false" customHeight="false" outlineLevel="0" collapsed="false">
      <c r="C104" s="54"/>
      <c r="D104" s="55"/>
      <c r="F104" s="56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</row>
    <row r="105" customFormat="false" ht="12.75" hidden="false" customHeight="false" outlineLevel="0" collapsed="false">
      <c r="C105" s="54"/>
      <c r="D105" s="55"/>
      <c r="F105" s="56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</row>
    <row r="106" customFormat="false" ht="12.75" hidden="false" customHeight="false" outlineLevel="0" collapsed="false">
      <c r="C106" s="54"/>
      <c r="D106" s="55"/>
      <c r="F106" s="56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</row>
    <row r="107" customFormat="false" ht="12.75" hidden="false" customHeight="false" outlineLevel="0" collapsed="false">
      <c r="C107" s="54"/>
      <c r="D107" s="55"/>
      <c r="F107" s="56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</row>
    <row r="108" customFormat="false" ht="12.75" hidden="false" customHeight="false" outlineLevel="0" collapsed="false">
      <c r="C108" s="54"/>
      <c r="D108" s="55"/>
      <c r="F108" s="56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</row>
    <row r="109" customFormat="false" ht="12.75" hidden="false" customHeight="false" outlineLevel="0" collapsed="false">
      <c r="C109" s="54"/>
      <c r="D109" s="55"/>
      <c r="F109" s="56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</row>
    <row r="110" customFormat="false" ht="12.75" hidden="false" customHeight="false" outlineLevel="0" collapsed="false">
      <c r="C110" s="54"/>
      <c r="D110" s="55"/>
      <c r="F110" s="56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</row>
    <row r="111" customFormat="false" ht="12.75" hidden="false" customHeight="false" outlineLevel="0" collapsed="false">
      <c r="C111" s="54"/>
      <c r="D111" s="55"/>
      <c r="F111" s="56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</row>
    <row r="112" customFormat="false" ht="12.75" hidden="false" customHeight="false" outlineLevel="0" collapsed="false">
      <c r="C112" s="54"/>
      <c r="D112" s="55"/>
      <c r="F112" s="56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</row>
    <row r="113" customFormat="false" ht="12.75" hidden="false" customHeight="false" outlineLevel="0" collapsed="false">
      <c r="C113" s="54"/>
      <c r="D113" s="55"/>
      <c r="F113" s="56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</row>
    <row r="114" customFormat="false" ht="12.75" hidden="false" customHeight="false" outlineLevel="0" collapsed="false">
      <c r="C114" s="54"/>
      <c r="D114" s="55"/>
      <c r="F114" s="56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</row>
    <row r="115" customFormat="false" ht="12.75" hidden="false" customHeight="false" outlineLevel="0" collapsed="false">
      <c r="C115" s="54"/>
      <c r="D115" s="55"/>
      <c r="F115" s="56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</row>
    <row r="116" customFormat="false" ht="12.75" hidden="false" customHeight="false" outlineLevel="0" collapsed="false">
      <c r="C116" s="54"/>
      <c r="D116" s="55"/>
      <c r="F116" s="56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</row>
    <row r="117" customFormat="false" ht="12.75" hidden="false" customHeight="false" outlineLevel="0" collapsed="false">
      <c r="C117" s="54"/>
      <c r="D117" s="55"/>
      <c r="F117" s="56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</row>
    <row r="118" customFormat="false" ht="12.75" hidden="false" customHeight="false" outlineLevel="0" collapsed="false">
      <c r="C118" s="54"/>
      <c r="D118" s="55"/>
      <c r="F118" s="56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</row>
    <row r="119" customFormat="false" ht="12.75" hidden="false" customHeight="false" outlineLevel="0" collapsed="false">
      <c r="C119" s="54"/>
      <c r="D119" s="55"/>
      <c r="F119" s="56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</row>
    <row r="120" customFormat="false" ht="12.75" hidden="false" customHeight="false" outlineLevel="0" collapsed="false">
      <c r="C120" s="54"/>
      <c r="D120" s="55"/>
      <c r="F120" s="56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</row>
    <row r="121" customFormat="false" ht="12.75" hidden="false" customHeight="false" outlineLevel="0" collapsed="false">
      <c r="C121" s="54"/>
      <c r="D121" s="55"/>
      <c r="F121" s="56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</row>
    <row r="122" customFormat="false" ht="12.75" hidden="false" customHeight="false" outlineLevel="0" collapsed="false">
      <c r="C122" s="54"/>
      <c r="D122" s="55"/>
      <c r="F122" s="56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</row>
    <row r="123" customFormat="false" ht="12.75" hidden="false" customHeight="false" outlineLevel="0" collapsed="false">
      <c r="C123" s="54"/>
      <c r="D123" s="55"/>
      <c r="F123" s="56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</row>
    <row r="124" customFormat="false" ht="12.75" hidden="false" customHeight="false" outlineLevel="0" collapsed="false">
      <c r="C124" s="54"/>
      <c r="D124" s="55"/>
      <c r="F124" s="56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</row>
    <row r="125" customFormat="false" ht="12.75" hidden="false" customHeight="false" outlineLevel="0" collapsed="false">
      <c r="C125" s="54"/>
      <c r="D125" s="55"/>
      <c r="F125" s="56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</row>
    <row r="126" customFormat="false" ht="12.75" hidden="false" customHeight="false" outlineLevel="0" collapsed="false">
      <c r="C126" s="54"/>
      <c r="D126" s="55"/>
      <c r="F126" s="56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</row>
    <row r="127" customFormat="false" ht="12.75" hidden="false" customHeight="false" outlineLevel="0" collapsed="false">
      <c r="C127" s="54"/>
      <c r="D127" s="55"/>
      <c r="F127" s="56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</row>
    <row r="128" customFormat="false" ht="12.75" hidden="false" customHeight="false" outlineLevel="0" collapsed="false">
      <c r="C128" s="54"/>
      <c r="D128" s="55"/>
      <c r="F128" s="56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</row>
    <row r="129" customFormat="false" ht="12.75" hidden="false" customHeight="false" outlineLevel="0" collapsed="false">
      <c r="C129" s="54"/>
      <c r="D129" s="55"/>
      <c r="F129" s="56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</row>
    <row r="130" customFormat="false" ht="12.75" hidden="false" customHeight="false" outlineLevel="0" collapsed="false">
      <c r="C130" s="54"/>
      <c r="D130" s="55"/>
      <c r="F130" s="56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</row>
    <row r="131" customFormat="false" ht="12.75" hidden="false" customHeight="false" outlineLevel="0" collapsed="false">
      <c r="C131" s="54"/>
      <c r="D131" s="55"/>
      <c r="F131" s="56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</row>
    <row r="132" customFormat="false" ht="12.75" hidden="false" customHeight="false" outlineLevel="0" collapsed="false">
      <c r="C132" s="54"/>
      <c r="D132" s="55"/>
      <c r="F132" s="56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</row>
    <row r="133" customFormat="false" ht="12.75" hidden="false" customHeight="false" outlineLevel="0" collapsed="false">
      <c r="C133" s="54"/>
      <c r="D133" s="55"/>
      <c r="F133" s="56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</row>
    <row r="134" customFormat="false" ht="12.75" hidden="false" customHeight="false" outlineLevel="0" collapsed="false">
      <c r="C134" s="54"/>
      <c r="D134" s="55"/>
      <c r="F134" s="56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</row>
    <row r="135" customFormat="false" ht="12.75" hidden="false" customHeight="false" outlineLevel="0" collapsed="false">
      <c r="C135" s="54"/>
      <c r="D135" s="55"/>
      <c r="F135" s="56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</row>
    <row r="136" customFormat="false" ht="12.75" hidden="false" customHeight="false" outlineLevel="0" collapsed="false">
      <c r="C136" s="54"/>
      <c r="D136" s="55"/>
      <c r="F136" s="56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</row>
    <row r="137" customFormat="false" ht="12.75" hidden="false" customHeight="false" outlineLevel="0" collapsed="false">
      <c r="C137" s="54"/>
      <c r="D137" s="55"/>
      <c r="F137" s="56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  <c r="FI137" s="49"/>
      <c r="FJ137" s="49"/>
      <c r="FK137" s="49"/>
      <c r="FL137" s="49"/>
      <c r="FM137" s="49"/>
      <c r="FN137" s="49"/>
      <c r="FO137" s="49"/>
      <c r="FP137" s="49"/>
      <c r="FQ137" s="49"/>
      <c r="FR137" s="49"/>
      <c r="FS137" s="49"/>
      <c r="FT137" s="49"/>
      <c r="FU137" s="49"/>
      <c r="FV137" s="49"/>
      <c r="FW137" s="49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</row>
    <row r="138" customFormat="false" ht="12.75" hidden="false" customHeight="false" outlineLevel="0" collapsed="false">
      <c r="C138" s="54"/>
      <c r="D138" s="55"/>
      <c r="F138" s="56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</row>
    <row r="139" customFormat="false" ht="12.75" hidden="false" customHeight="false" outlineLevel="0" collapsed="false">
      <c r="C139" s="54"/>
      <c r="D139" s="55"/>
      <c r="F139" s="56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</row>
    <row r="140" customFormat="false" ht="12.75" hidden="false" customHeight="false" outlineLevel="0" collapsed="false">
      <c r="C140" s="54"/>
      <c r="D140" s="55"/>
      <c r="F140" s="56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</row>
    <row r="141" customFormat="false" ht="12.75" hidden="false" customHeight="false" outlineLevel="0" collapsed="false">
      <c r="C141" s="54"/>
      <c r="D141" s="55"/>
      <c r="F141" s="56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</row>
    <row r="142" customFormat="false" ht="12.75" hidden="false" customHeight="false" outlineLevel="0" collapsed="false">
      <c r="C142" s="54"/>
      <c r="D142" s="55"/>
      <c r="F142" s="56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  <c r="FI142" s="49"/>
      <c r="FJ142" s="49"/>
      <c r="FK142" s="49"/>
      <c r="FL142" s="49"/>
      <c r="FM142" s="49"/>
      <c r="FN142" s="49"/>
      <c r="FO142" s="49"/>
      <c r="FP142" s="49"/>
      <c r="FQ142" s="49"/>
      <c r="FR142" s="49"/>
      <c r="FS142" s="49"/>
      <c r="FT142" s="49"/>
      <c r="FU142" s="49"/>
      <c r="FV142" s="49"/>
      <c r="FW142" s="49"/>
      <c r="FX142" s="49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</row>
    <row r="143" customFormat="false" ht="12.75" hidden="false" customHeight="false" outlineLevel="0" collapsed="false">
      <c r="C143" s="54"/>
      <c r="D143" s="55"/>
      <c r="F143" s="56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</row>
    <row r="144" customFormat="false" ht="12.75" hidden="false" customHeight="false" outlineLevel="0" collapsed="false">
      <c r="C144" s="54"/>
      <c r="D144" s="55"/>
      <c r="F144" s="56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9"/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49"/>
      <c r="EZ144" s="49"/>
      <c r="FA144" s="49"/>
      <c r="FB144" s="49"/>
      <c r="FC144" s="49"/>
      <c r="FD144" s="49"/>
      <c r="FE144" s="49"/>
      <c r="FF144" s="49"/>
      <c r="FG144" s="49"/>
      <c r="FH144" s="49"/>
      <c r="FI144" s="49"/>
      <c r="FJ144" s="49"/>
      <c r="FK144" s="49"/>
      <c r="FL144" s="49"/>
      <c r="FM144" s="49"/>
      <c r="FN144" s="49"/>
      <c r="FO144" s="49"/>
      <c r="FP144" s="49"/>
      <c r="FQ144" s="49"/>
      <c r="FR144" s="49"/>
      <c r="FS144" s="49"/>
      <c r="FT144" s="49"/>
      <c r="FU144" s="49"/>
      <c r="FV144" s="49"/>
      <c r="FW144" s="49"/>
      <c r="FX144" s="49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</row>
    <row r="145" customFormat="false" ht="12.75" hidden="false" customHeight="false" outlineLevel="0" collapsed="false">
      <c r="C145" s="54"/>
      <c r="D145" s="55"/>
      <c r="F145" s="56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  <c r="EG145" s="49"/>
      <c r="EH145" s="49"/>
      <c r="EI145" s="49"/>
      <c r="EJ145" s="49"/>
      <c r="EK145" s="49"/>
      <c r="EL145" s="49"/>
      <c r="EM145" s="49"/>
      <c r="EN145" s="49"/>
      <c r="EO145" s="49"/>
      <c r="EP145" s="49"/>
      <c r="EQ145" s="49"/>
      <c r="ER145" s="49"/>
      <c r="ES145" s="49"/>
      <c r="ET145" s="49"/>
      <c r="EU145" s="49"/>
      <c r="EV145" s="49"/>
      <c r="EW145" s="49"/>
      <c r="EX145" s="49"/>
      <c r="EY145" s="49"/>
      <c r="EZ145" s="49"/>
      <c r="FA145" s="49"/>
      <c r="FB145" s="49"/>
      <c r="FC145" s="49"/>
      <c r="FD145" s="49"/>
      <c r="FE145" s="49"/>
      <c r="FF145" s="49"/>
      <c r="FG145" s="49"/>
      <c r="FH145" s="49"/>
      <c r="FI145" s="49"/>
      <c r="FJ145" s="49"/>
      <c r="FK145" s="49"/>
      <c r="FL145" s="49"/>
      <c r="FM145" s="49"/>
      <c r="FN145" s="49"/>
      <c r="FO145" s="49"/>
      <c r="FP145" s="49"/>
      <c r="FQ145" s="49"/>
      <c r="FR145" s="49"/>
      <c r="FS145" s="49"/>
      <c r="FT145" s="49"/>
      <c r="FU145" s="49"/>
      <c r="FV145" s="49"/>
      <c r="FW145" s="49"/>
      <c r="FX145" s="49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</row>
    <row r="146" customFormat="false" ht="12.75" hidden="false" customHeight="false" outlineLevel="0" collapsed="false">
      <c r="C146" s="54"/>
      <c r="D146" s="55"/>
      <c r="F146" s="56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  <c r="EP146" s="49"/>
      <c r="EQ146" s="49"/>
      <c r="ER146" s="49"/>
      <c r="ES146" s="49"/>
      <c r="ET146" s="49"/>
      <c r="EU146" s="49"/>
      <c r="EV146" s="49"/>
      <c r="EW146" s="49"/>
      <c r="EX146" s="49"/>
      <c r="EY146" s="49"/>
      <c r="EZ146" s="49"/>
      <c r="FA146" s="49"/>
      <c r="FB146" s="49"/>
      <c r="FC146" s="49"/>
      <c r="FD146" s="49"/>
      <c r="FE146" s="49"/>
      <c r="FF146" s="49"/>
      <c r="FG146" s="49"/>
      <c r="FH146" s="49"/>
      <c r="FI146" s="49"/>
      <c r="FJ146" s="49"/>
      <c r="FK146" s="49"/>
      <c r="FL146" s="49"/>
      <c r="FM146" s="49"/>
      <c r="FN146" s="49"/>
      <c r="FO146" s="49"/>
      <c r="FP146" s="49"/>
      <c r="FQ146" s="49"/>
      <c r="FR146" s="49"/>
      <c r="FS146" s="49"/>
      <c r="FT146" s="49"/>
      <c r="FU146" s="49"/>
      <c r="FV146" s="49"/>
      <c r="FW146" s="49"/>
      <c r="FX146" s="49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</row>
    <row r="147" customFormat="false" ht="12.75" hidden="false" customHeight="false" outlineLevel="0" collapsed="false">
      <c r="C147" s="54"/>
      <c r="D147" s="55"/>
      <c r="F147" s="56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/>
      <c r="ER147" s="49"/>
      <c r="ES147" s="49"/>
      <c r="ET147" s="49"/>
      <c r="EU147" s="49"/>
      <c r="EV147" s="49"/>
      <c r="EW147" s="49"/>
      <c r="EX147" s="49"/>
      <c r="EY147" s="49"/>
      <c r="EZ147" s="49"/>
      <c r="FA147" s="49"/>
      <c r="FB147" s="49"/>
      <c r="FC147" s="49"/>
      <c r="FD147" s="49"/>
      <c r="FE147" s="49"/>
      <c r="FF147" s="49"/>
      <c r="FG147" s="49"/>
      <c r="FH147" s="49"/>
      <c r="FI147" s="49"/>
      <c r="FJ147" s="49"/>
      <c r="FK147" s="49"/>
      <c r="FL147" s="49"/>
      <c r="FM147" s="49"/>
      <c r="FN147" s="49"/>
      <c r="FO147" s="49"/>
      <c r="FP147" s="49"/>
      <c r="FQ147" s="49"/>
      <c r="FR147" s="49"/>
      <c r="FS147" s="49"/>
      <c r="FT147" s="49"/>
      <c r="FU147" s="49"/>
      <c r="FV147" s="49"/>
      <c r="FW147" s="49"/>
      <c r="FX147" s="49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</row>
    <row r="148" customFormat="false" ht="12.75" hidden="false" customHeight="false" outlineLevel="0" collapsed="false">
      <c r="C148" s="54"/>
      <c r="D148" s="55"/>
      <c r="F148" s="56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</row>
    <row r="149" customFormat="false" ht="12.75" hidden="false" customHeight="false" outlineLevel="0" collapsed="false">
      <c r="C149" s="54"/>
      <c r="D149" s="55"/>
      <c r="F149" s="56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  <c r="EP149" s="49"/>
      <c r="EQ149" s="49"/>
      <c r="ER149" s="49"/>
      <c r="ES149" s="49"/>
      <c r="ET149" s="49"/>
      <c r="EU149" s="49"/>
      <c r="EV149" s="49"/>
      <c r="EW149" s="49"/>
      <c r="EX149" s="49"/>
      <c r="EY149" s="49"/>
      <c r="EZ149" s="49"/>
      <c r="FA149" s="49"/>
      <c r="FB149" s="49"/>
      <c r="FC149" s="49"/>
      <c r="FD149" s="49"/>
      <c r="FE149" s="49"/>
      <c r="FF149" s="49"/>
      <c r="FG149" s="49"/>
      <c r="FH149" s="49"/>
      <c r="FI149" s="49"/>
      <c r="FJ149" s="49"/>
      <c r="FK149" s="49"/>
      <c r="FL149" s="49"/>
      <c r="FM149" s="49"/>
      <c r="FN149" s="49"/>
      <c r="FO149" s="49"/>
      <c r="FP149" s="49"/>
      <c r="FQ149" s="49"/>
      <c r="FR149" s="49"/>
      <c r="FS149" s="49"/>
      <c r="FT149" s="49"/>
      <c r="FU149" s="49"/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</row>
    <row r="150" customFormat="false" ht="12.75" hidden="false" customHeight="false" outlineLevel="0" collapsed="false">
      <c r="C150" s="54"/>
      <c r="D150" s="55"/>
      <c r="F150" s="56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  <c r="EP150" s="49"/>
      <c r="EQ150" s="49"/>
      <c r="ER150" s="49"/>
      <c r="ES150" s="49"/>
      <c r="ET150" s="49"/>
      <c r="EU150" s="49"/>
      <c r="EV150" s="49"/>
      <c r="EW150" s="49"/>
      <c r="EX150" s="49"/>
      <c r="EY150" s="49"/>
      <c r="EZ150" s="49"/>
      <c r="FA150" s="49"/>
      <c r="FB150" s="49"/>
      <c r="FC150" s="49"/>
      <c r="FD150" s="49"/>
      <c r="FE150" s="49"/>
      <c r="FF150" s="49"/>
      <c r="FG150" s="49"/>
      <c r="FH150" s="49"/>
      <c r="FI150" s="49"/>
      <c r="FJ150" s="49"/>
      <c r="FK150" s="49"/>
      <c r="FL150" s="49"/>
      <c r="FM150" s="49"/>
      <c r="FN150" s="49"/>
      <c r="FO150" s="49"/>
      <c r="FP150" s="49"/>
      <c r="FQ150" s="49"/>
      <c r="FR150" s="49"/>
      <c r="FS150" s="49"/>
      <c r="FT150" s="49"/>
      <c r="FU150" s="49"/>
      <c r="FV150" s="49"/>
      <c r="FW150" s="49"/>
      <c r="FX150" s="49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</row>
    <row r="151" customFormat="false" ht="12.75" hidden="false" customHeight="false" outlineLevel="0" collapsed="false">
      <c r="C151" s="54"/>
      <c r="D151" s="55"/>
      <c r="F151" s="56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  <c r="EG151" s="49"/>
      <c r="EH151" s="49"/>
      <c r="EI151" s="49"/>
      <c r="EJ151" s="49"/>
      <c r="EK151" s="49"/>
      <c r="EL151" s="49"/>
      <c r="EM151" s="49"/>
      <c r="EN151" s="49"/>
      <c r="EO151" s="49"/>
      <c r="EP151" s="49"/>
      <c r="EQ151" s="49"/>
      <c r="ER151" s="49"/>
      <c r="ES151" s="49"/>
      <c r="ET151" s="49"/>
      <c r="EU151" s="49"/>
      <c r="EV151" s="49"/>
      <c r="EW151" s="49"/>
      <c r="EX151" s="49"/>
      <c r="EY151" s="49"/>
      <c r="EZ151" s="49"/>
      <c r="FA151" s="49"/>
      <c r="FB151" s="49"/>
      <c r="FC151" s="49"/>
      <c r="FD151" s="49"/>
      <c r="FE151" s="49"/>
      <c r="FF151" s="49"/>
      <c r="FG151" s="49"/>
      <c r="FH151" s="49"/>
      <c r="FI151" s="49"/>
      <c r="FJ151" s="49"/>
      <c r="FK151" s="49"/>
      <c r="FL151" s="49"/>
      <c r="FM151" s="49"/>
      <c r="FN151" s="49"/>
      <c r="FO151" s="49"/>
      <c r="FP151" s="49"/>
      <c r="FQ151" s="49"/>
      <c r="FR151" s="49"/>
      <c r="FS151" s="49"/>
      <c r="FT151" s="49"/>
      <c r="FU151" s="49"/>
      <c r="FV151" s="49"/>
      <c r="FW151" s="49"/>
      <c r="FX151" s="49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</row>
    <row r="152" customFormat="false" ht="12.75" hidden="false" customHeight="false" outlineLevel="0" collapsed="false">
      <c r="C152" s="54"/>
      <c r="D152" s="55"/>
      <c r="F152" s="56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  <c r="EP152" s="49"/>
      <c r="EQ152" s="49"/>
      <c r="ER152" s="49"/>
      <c r="ES152" s="49"/>
      <c r="ET152" s="49"/>
      <c r="EU152" s="49"/>
      <c r="EV152" s="49"/>
      <c r="EW152" s="49"/>
      <c r="EX152" s="49"/>
      <c r="EY152" s="49"/>
      <c r="EZ152" s="49"/>
      <c r="FA152" s="49"/>
      <c r="FB152" s="49"/>
      <c r="FC152" s="49"/>
      <c r="FD152" s="49"/>
      <c r="FE152" s="49"/>
      <c r="FF152" s="49"/>
      <c r="FG152" s="49"/>
      <c r="FH152" s="49"/>
      <c r="FI152" s="49"/>
      <c r="FJ152" s="49"/>
      <c r="FK152" s="49"/>
      <c r="FL152" s="49"/>
      <c r="FM152" s="49"/>
      <c r="FN152" s="49"/>
      <c r="FO152" s="49"/>
      <c r="FP152" s="49"/>
      <c r="FQ152" s="49"/>
      <c r="FR152" s="49"/>
      <c r="FS152" s="49"/>
      <c r="FT152" s="49"/>
      <c r="FU152" s="49"/>
      <c r="FV152" s="49"/>
      <c r="FW152" s="49"/>
      <c r="FX152" s="49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</row>
    <row r="153" customFormat="false" ht="12.75" hidden="false" customHeight="false" outlineLevel="0" collapsed="false">
      <c r="C153" s="54"/>
      <c r="D153" s="55"/>
      <c r="F153" s="56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</row>
    <row r="154" customFormat="false" ht="12.75" hidden="false" customHeight="false" outlineLevel="0" collapsed="false">
      <c r="C154" s="54"/>
      <c r="D154" s="55"/>
      <c r="F154" s="56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</row>
    <row r="155" customFormat="false" ht="12.75" hidden="false" customHeight="false" outlineLevel="0" collapsed="false">
      <c r="C155" s="54"/>
      <c r="D155" s="55"/>
      <c r="F155" s="56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</row>
    <row r="156" customFormat="false" ht="12.75" hidden="false" customHeight="false" outlineLevel="0" collapsed="false">
      <c r="C156" s="54"/>
      <c r="D156" s="55"/>
      <c r="F156" s="56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  <c r="FH156" s="49"/>
      <c r="FI156" s="49"/>
      <c r="FJ156" s="49"/>
      <c r="FK156" s="49"/>
      <c r="FL156" s="49"/>
      <c r="FM156" s="49"/>
      <c r="FN156" s="49"/>
      <c r="FO156" s="49"/>
      <c r="FP156" s="49"/>
      <c r="FQ156" s="49"/>
      <c r="FR156" s="49"/>
      <c r="FS156" s="49"/>
      <c r="FT156" s="49"/>
      <c r="FU156" s="49"/>
      <c r="FV156" s="49"/>
      <c r="FW156" s="49"/>
      <c r="FX156" s="49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</row>
    <row r="157" customFormat="false" ht="12.75" hidden="false" customHeight="false" outlineLevel="0" collapsed="false">
      <c r="C157" s="54"/>
      <c r="D157" s="55"/>
      <c r="F157" s="56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  <c r="EG157" s="49"/>
      <c r="EH157" s="49"/>
      <c r="EI157" s="49"/>
      <c r="EJ157" s="49"/>
      <c r="EK157" s="49"/>
      <c r="EL157" s="49"/>
      <c r="EM157" s="49"/>
      <c r="EN157" s="49"/>
      <c r="EO157" s="49"/>
      <c r="EP157" s="49"/>
      <c r="EQ157" s="49"/>
      <c r="ER157" s="49"/>
      <c r="ES157" s="49"/>
      <c r="ET157" s="49"/>
      <c r="EU157" s="49"/>
      <c r="EV157" s="49"/>
      <c r="EW157" s="49"/>
      <c r="EX157" s="49"/>
      <c r="EY157" s="49"/>
      <c r="EZ157" s="49"/>
      <c r="FA157" s="49"/>
      <c r="FB157" s="49"/>
      <c r="FC157" s="49"/>
      <c r="FD157" s="49"/>
      <c r="FE157" s="49"/>
      <c r="FF157" s="49"/>
      <c r="FG157" s="49"/>
      <c r="FH157" s="49"/>
      <c r="FI157" s="49"/>
      <c r="FJ157" s="49"/>
      <c r="FK157" s="49"/>
      <c r="FL157" s="49"/>
      <c r="FM157" s="49"/>
      <c r="FN157" s="49"/>
      <c r="FO157" s="49"/>
      <c r="FP157" s="49"/>
      <c r="FQ157" s="49"/>
      <c r="FR157" s="49"/>
      <c r="FS157" s="49"/>
      <c r="FT157" s="49"/>
      <c r="FU157" s="49"/>
      <c r="FV157" s="49"/>
      <c r="FW157" s="49"/>
      <c r="FX157" s="49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</row>
    <row r="158" customFormat="false" ht="12.75" hidden="false" customHeight="false" outlineLevel="0" collapsed="false">
      <c r="C158" s="54"/>
      <c r="D158" s="55"/>
      <c r="F158" s="56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  <c r="EG158" s="49"/>
      <c r="EH158" s="49"/>
      <c r="EI158" s="49"/>
      <c r="EJ158" s="49"/>
      <c r="EK158" s="49"/>
      <c r="EL158" s="49"/>
      <c r="EM158" s="49"/>
      <c r="EN158" s="49"/>
      <c r="EO158" s="49"/>
      <c r="EP158" s="49"/>
      <c r="EQ158" s="49"/>
      <c r="ER158" s="49"/>
      <c r="ES158" s="49"/>
      <c r="ET158" s="49"/>
      <c r="EU158" s="49"/>
      <c r="EV158" s="49"/>
      <c r="EW158" s="49"/>
      <c r="EX158" s="49"/>
      <c r="EY158" s="49"/>
      <c r="EZ158" s="49"/>
      <c r="FA158" s="49"/>
      <c r="FB158" s="49"/>
      <c r="FC158" s="49"/>
      <c r="FD158" s="49"/>
      <c r="FE158" s="49"/>
      <c r="FF158" s="49"/>
      <c r="FG158" s="49"/>
      <c r="FH158" s="49"/>
      <c r="FI158" s="49"/>
      <c r="FJ158" s="49"/>
      <c r="FK158" s="49"/>
      <c r="FL158" s="49"/>
      <c r="FM158" s="49"/>
      <c r="FN158" s="49"/>
      <c r="FO158" s="49"/>
      <c r="FP158" s="49"/>
      <c r="FQ158" s="49"/>
      <c r="FR158" s="49"/>
      <c r="FS158" s="49"/>
      <c r="FT158" s="49"/>
      <c r="FU158" s="49"/>
      <c r="FV158" s="49"/>
      <c r="FW158" s="49"/>
      <c r="FX158" s="49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</row>
    <row r="159" customFormat="false" ht="12.75" hidden="false" customHeight="false" outlineLevel="0" collapsed="false">
      <c r="C159" s="54"/>
      <c r="D159" s="55"/>
      <c r="F159" s="56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  <c r="EP159" s="49"/>
      <c r="EQ159" s="49"/>
      <c r="ER159" s="49"/>
      <c r="ES159" s="49"/>
      <c r="ET159" s="49"/>
      <c r="EU159" s="49"/>
      <c r="EV159" s="49"/>
      <c r="EW159" s="49"/>
      <c r="EX159" s="49"/>
      <c r="EY159" s="49"/>
      <c r="EZ159" s="49"/>
      <c r="FA159" s="49"/>
      <c r="FB159" s="49"/>
      <c r="FC159" s="49"/>
      <c r="FD159" s="49"/>
      <c r="FE159" s="49"/>
      <c r="FF159" s="49"/>
      <c r="FG159" s="49"/>
      <c r="FH159" s="49"/>
      <c r="FI159" s="49"/>
      <c r="FJ159" s="49"/>
      <c r="FK159" s="49"/>
      <c r="FL159" s="49"/>
      <c r="FM159" s="49"/>
      <c r="FN159" s="49"/>
      <c r="FO159" s="49"/>
      <c r="FP159" s="49"/>
      <c r="FQ159" s="49"/>
      <c r="FR159" s="49"/>
      <c r="FS159" s="49"/>
      <c r="FT159" s="49"/>
      <c r="FU159" s="49"/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</row>
    <row r="160" customFormat="false" ht="12.75" hidden="false" customHeight="false" outlineLevel="0" collapsed="false">
      <c r="C160" s="54"/>
      <c r="D160" s="55"/>
      <c r="F160" s="56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  <c r="EP160" s="49"/>
      <c r="EQ160" s="49"/>
      <c r="ER160" s="49"/>
      <c r="ES160" s="49"/>
      <c r="ET160" s="49"/>
      <c r="EU160" s="49"/>
      <c r="EV160" s="49"/>
      <c r="EW160" s="49"/>
      <c r="EX160" s="49"/>
      <c r="EY160" s="49"/>
      <c r="EZ160" s="49"/>
      <c r="FA160" s="49"/>
      <c r="FB160" s="49"/>
      <c r="FC160" s="49"/>
      <c r="FD160" s="49"/>
      <c r="FE160" s="49"/>
      <c r="FF160" s="49"/>
      <c r="FG160" s="49"/>
      <c r="FH160" s="49"/>
      <c r="FI160" s="49"/>
      <c r="FJ160" s="49"/>
      <c r="FK160" s="49"/>
      <c r="FL160" s="49"/>
      <c r="FM160" s="49"/>
      <c r="FN160" s="49"/>
      <c r="FO160" s="49"/>
      <c r="FP160" s="49"/>
      <c r="FQ160" s="49"/>
      <c r="FR160" s="49"/>
      <c r="FS160" s="49"/>
      <c r="FT160" s="49"/>
      <c r="FU160" s="49"/>
      <c r="FV160" s="49"/>
      <c r="FW160" s="49"/>
      <c r="FX160" s="49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</row>
    <row r="161" customFormat="false" ht="12.75" hidden="false" customHeight="false" outlineLevel="0" collapsed="false">
      <c r="C161" s="54"/>
      <c r="D161" s="55"/>
      <c r="F161" s="56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  <c r="EG161" s="49"/>
      <c r="EH161" s="49"/>
      <c r="EI161" s="49"/>
      <c r="EJ161" s="49"/>
      <c r="EK161" s="49"/>
      <c r="EL161" s="49"/>
      <c r="EM161" s="49"/>
      <c r="EN161" s="49"/>
      <c r="EO161" s="49"/>
      <c r="EP161" s="49"/>
      <c r="EQ161" s="49"/>
      <c r="ER161" s="49"/>
      <c r="ES161" s="49"/>
      <c r="ET161" s="49"/>
      <c r="EU161" s="49"/>
      <c r="EV161" s="49"/>
      <c r="EW161" s="49"/>
      <c r="EX161" s="49"/>
      <c r="EY161" s="49"/>
      <c r="EZ161" s="49"/>
      <c r="FA161" s="49"/>
      <c r="FB161" s="49"/>
      <c r="FC161" s="49"/>
      <c r="FD161" s="49"/>
      <c r="FE161" s="49"/>
      <c r="FF161" s="49"/>
      <c r="FG161" s="49"/>
      <c r="FH161" s="49"/>
      <c r="FI161" s="49"/>
      <c r="FJ161" s="49"/>
      <c r="FK161" s="49"/>
      <c r="FL161" s="49"/>
      <c r="FM161" s="49"/>
      <c r="FN161" s="49"/>
      <c r="FO161" s="49"/>
      <c r="FP161" s="49"/>
      <c r="FQ161" s="49"/>
      <c r="FR161" s="49"/>
      <c r="FS161" s="49"/>
      <c r="FT161" s="49"/>
      <c r="FU161" s="49"/>
      <c r="FV161" s="49"/>
      <c r="FW161" s="49"/>
      <c r="FX161" s="49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</row>
    <row r="162" customFormat="false" ht="12.75" hidden="false" customHeight="false" outlineLevel="0" collapsed="false">
      <c r="C162" s="54"/>
      <c r="D162" s="55"/>
      <c r="F162" s="56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</row>
    <row r="163" customFormat="false" ht="12.75" hidden="false" customHeight="false" outlineLevel="0" collapsed="false">
      <c r="C163" s="54"/>
      <c r="D163" s="55"/>
      <c r="F163" s="56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</row>
    <row r="164" customFormat="false" ht="12.75" hidden="false" customHeight="false" outlineLevel="0" collapsed="false">
      <c r="C164" s="54"/>
      <c r="D164" s="55"/>
      <c r="F164" s="56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  <c r="FT164" s="49"/>
      <c r="FU164" s="49"/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</row>
    <row r="165" customFormat="false" ht="12.75" hidden="false" customHeight="false" outlineLevel="0" collapsed="false">
      <c r="C165" s="54"/>
      <c r="D165" s="55"/>
      <c r="F165" s="56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  <c r="FT165" s="49"/>
      <c r="FU165" s="49"/>
      <c r="FV165" s="49"/>
      <c r="FW165" s="49"/>
      <c r="FX165" s="49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</row>
    <row r="166" customFormat="false" ht="12.75" hidden="false" customHeight="false" outlineLevel="0" collapsed="false">
      <c r="C166" s="54"/>
      <c r="D166" s="55"/>
      <c r="F166" s="56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  <c r="FT166" s="49"/>
      <c r="FU166" s="49"/>
      <c r="FV166" s="49"/>
      <c r="FW166" s="49"/>
      <c r="FX166" s="49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</row>
    <row r="167" customFormat="false" ht="12.75" hidden="false" customHeight="false" outlineLevel="0" collapsed="false">
      <c r="C167" s="54"/>
      <c r="D167" s="55"/>
      <c r="F167" s="56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  <c r="FT167" s="49"/>
      <c r="FU167" s="49"/>
      <c r="FV167" s="49"/>
      <c r="FW167" s="49"/>
      <c r="FX167" s="49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</row>
    <row r="168" customFormat="false" ht="12.75" hidden="false" customHeight="false" outlineLevel="0" collapsed="false">
      <c r="C168" s="54"/>
      <c r="D168" s="55"/>
      <c r="F168" s="56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</row>
    <row r="169" customFormat="false" ht="12.75" hidden="false" customHeight="false" outlineLevel="0" collapsed="false">
      <c r="C169" s="54"/>
      <c r="D169" s="55"/>
      <c r="F169" s="56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  <c r="FT169" s="49"/>
      <c r="FU169" s="49"/>
      <c r="FV169" s="49"/>
      <c r="FW169" s="49"/>
      <c r="FX169" s="49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</row>
    <row r="170" customFormat="false" ht="12.75" hidden="false" customHeight="false" outlineLevel="0" collapsed="false">
      <c r="C170" s="54"/>
      <c r="D170" s="55"/>
      <c r="F170" s="56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</row>
    <row r="171" customFormat="false" ht="12.75" hidden="false" customHeight="false" outlineLevel="0" collapsed="false">
      <c r="C171" s="54"/>
      <c r="D171" s="55"/>
      <c r="F171" s="56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  <c r="FT171" s="49"/>
      <c r="FU171" s="49"/>
      <c r="FV171" s="49"/>
      <c r="FW171" s="49"/>
      <c r="FX171" s="49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</row>
    <row r="172" customFormat="false" ht="12.75" hidden="false" customHeight="false" outlineLevel="0" collapsed="false">
      <c r="C172" s="54"/>
      <c r="D172" s="55"/>
      <c r="F172" s="56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  <c r="FT172" s="49"/>
      <c r="FU172" s="49"/>
      <c r="FV172" s="49"/>
      <c r="FW172" s="49"/>
      <c r="FX172" s="49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</row>
    <row r="173" customFormat="false" ht="12.75" hidden="false" customHeight="false" outlineLevel="0" collapsed="false">
      <c r="C173" s="54"/>
      <c r="D173" s="55"/>
      <c r="F173" s="56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  <c r="FT173" s="49"/>
      <c r="FU173" s="49"/>
      <c r="FV173" s="49"/>
      <c r="FW173" s="49"/>
      <c r="FX173" s="49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</row>
    <row r="174" customFormat="false" ht="12.75" hidden="false" customHeight="false" outlineLevel="0" collapsed="false">
      <c r="C174" s="54"/>
      <c r="D174" s="55"/>
      <c r="F174" s="56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  <c r="FT174" s="49"/>
      <c r="FU174" s="49"/>
      <c r="FV174" s="49"/>
      <c r="FW174" s="49"/>
      <c r="FX174" s="49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</row>
    <row r="175" customFormat="false" ht="12.75" hidden="false" customHeight="false" outlineLevel="0" collapsed="false">
      <c r="C175" s="54"/>
      <c r="D175" s="55"/>
      <c r="F175" s="56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  <c r="FT175" s="49"/>
      <c r="FU175" s="49"/>
      <c r="FV175" s="49"/>
      <c r="FW175" s="49"/>
      <c r="FX175" s="49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</row>
    <row r="176" customFormat="false" ht="12.75" hidden="false" customHeight="false" outlineLevel="0" collapsed="false">
      <c r="C176" s="54"/>
      <c r="D176" s="55"/>
      <c r="F176" s="56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</row>
    <row r="177" customFormat="false" ht="12.75" hidden="false" customHeight="false" outlineLevel="0" collapsed="false">
      <c r="C177" s="54"/>
      <c r="D177" s="55"/>
      <c r="F177" s="56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</row>
    <row r="178" customFormat="false" ht="12.75" hidden="false" customHeight="false" outlineLevel="0" collapsed="false">
      <c r="C178" s="54"/>
      <c r="D178" s="55"/>
      <c r="F178" s="56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</row>
    <row r="179" customFormat="false" ht="12.75" hidden="false" customHeight="false" outlineLevel="0" collapsed="false">
      <c r="C179" s="54"/>
      <c r="D179" s="55"/>
      <c r="F179" s="56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  <c r="FT179" s="49"/>
      <c r="FU179" s="49"/>
      <c r="FV179" s="49"/>
      <c r="FW179" s="49"/>
      <c r="FX179" s="49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</row>
    <row r="180" customFormat="false" ht="12.75" hidden="false" customHeight="false" outlineLevel="0" collapsed="false">
      <c r="C180" s="54"/>
      <c r="D180" s="55"/>
      <c r="F180" s="56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  <c r="FT180" s="49"/>
      <c r="FU180" s="49"/>
      <c r="FV180" s="49"/>
      <c r="FW180" s="49"/>
      <c r="FX180" s="49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</row>
    <row r="181" customFormat="false" ht="12.75" hidden="false" customHeight="false" outlineLevel="0" collapsed="false">
      <c r="C181" s="54"/>
      <c r="D181" s="55"/>
      <c r="F181" s="56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  <c r="FT181" s="49"/>
      <c r="FU181" s="49"/>
      <c r="FV181" s="49"/>
      <c r="FW181" s="49"/>
      <c r="FX181" s="49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</row>
    <row r="182" customFormat="false" ht="12.75" hidden="false" customHeight="false" outlineLevel="0" collapsed="false">
      <c r="C182" s="54"/>
      <c r="D182" s="55"/>
      <c r="F182" s="56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</row>
    <row r="183" customFormat="false" ht="12.75" hidden="false" customHeight="false" outlineLevel="0" collapsed="false">
      <c r="C183" s="54"/>
      <c r="D183" s="55"/>
      <c r="F183" s="56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49"/>
      <c r="FU183" s="49"/>
      <c r="FV183" s="49"/>
      <c r="FW183" s="4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</row>
    <row r="184" customFormat="false" ht="12.75" hidden="false" customHeight="false" outlineLevel="0" collapsed="false">
      <c r="C184" s="54"/>
      <c r="D184" s="55"/>
      <c r="F184" s="56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49"/>
      <c r="FU184" s="49"/>
      <c r="FV184" s="49"/>
      <c r="FW184" s="49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</row>
    <row r="185" customFormat="false" ht="12.75" hidden="false" customHeight="false" outlineLevel="0" collapsed="false">
      <c r="C185" s="54"/>
      <c r="D185" s="55"/>
      <c r="F185" s="56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49"/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</row>
    <row r="186" customFormat="false" ht="12.75" hidden="false" customHeight="false" outlineLevel="0" collapsed="false">
      <c r="C186" s="54"/>
      <c r="D186" s="55"/>
      <c r="F186" s="56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49"/>
      <c r="FU186" s="49"/>
      <c r="FV186" s="49"/>
      <c r="FW186" s="49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</row>
    <row r="187" customFormat="false" ht="12.75" hidden="false" customHeight="false" outlineLevel="0" collapsed="false">
      <c r="C187" s="54"/>
      <c r="D187" s="55"/>
      <c r="F187" s="56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  <c r="FT187" s="49"/>
      <c r="FU187" s="49"/>
      <c r="FV187" s="49"/>
      <c r="FW187" s="49"/>
      <c r="FX187" s="49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</row>
    <row r="188" customFormat="false" ht="12.75" hidden="false" customHeight="false" outlineLevel="0" collapsed="false">
      <c r="C188" s="54"/>
      <c r="D188" s="55"/>
      <c r="F188" s="56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</row>
    <row r="189" customFormat="false" ht="12.75" hidden="false" customHeight="false" outlineLevel="0" collapsed="false">
      <c r="C189" s="54"/>
      <c r="D189" s="55"/>
      <c r="F189" s="56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  <c r="FT189" s="49"/>
      <c r="FU189" s="49"/>
      <c r="FV189" s="49"/>
      <c r="FW189" s="49"/>
      <c r="FX189" s="49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</row>
    <row r="190" customFormat="false" ht="12.75" hidden="false" customHeight="false" outlineLevel="0" collapsed="false">
      <c r="C190" s="54"/>
      <c r="D190" s="55"/>
      <c r="F190" s="56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  <c r="FT190" s="49"/>
      <c r="FU190" s="49"/>
      <c r="FV190" s="49"/>
      <c r="FW190" s="49"/>
      <c r="FX190" s="49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</row>
    <row r="191" customFormat="false" ht="12.75" hidden="false" customHeight="false" outlineLevel="0" collapsed="false">
      <c r="C191" s="54"/>
      <c r="D191" s="55"/>
      <c r="F191" s="56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  <c r="FT191" s="49"/>
      <c r="FU191" s="49"/>
      <c r="FV191" s="49"/>
      <c r="FW191" s="49"/>
      <c r="FX191" s="49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</row>
    <row r="192" customFormat="false" ht="12.75" hidden="false" customHeight="false" outlineLevel="0" collapsed="false">
      <c r="C192" s="54"/>
      <c r="D192" s="55"/>
      <c r="F192" s="56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49"/>
      <c r="FU192" s="49"/>
      <c r="FV192" s="49"/>
      <c r="FW192" s="49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</row>
    <row r="193" customFormat="false" ht="12.75" hidden="false" customHeight="false" outlineLevel="0" collapsed="false">
      <c r="C193" s="54"/>
      <c r="D193" s="55"/>
      <c r="F193" s="56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49"/>
      <c r="FU193" s="49"/>
      <c r="FV193" s="49"/>
      <c r="FW193" s="49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</row>
    <row r="194" customFormat="false" ht="12.75" hidden="false" customHeight="false" outlineLevel="0" collapsed="false">
      <c r="C194" s="54"/>
      <c r="D194" s="55"/>
      <c r="F194" s="56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49"/>
      <c r="FU194" s="49"/>
      <c r="FV194" s="49"/>
      <c r="FW194" s="49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</row>
    <row r="195" customFormat="false" ht="12.75" hidden="false" customHeight="false" outlineLevel="0" collapsed="false">
      <c r="C195" s="54"/>
      <c r="D195" s="55"/>
      <c r="F195" s="56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  <c r="FT195" s="49"/>
      <c r="FU195" s="49"/>
      <c r="FV195" s="49"/>
      <c r="FW195" s="49"/>
      <c r="FX195" s="49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</row>
    <row r="196" customFormat="false" ht="12.75" hidden="false" customHeight="false" outlineLevel="0" collapsed="false">
      <c r="C196" s="54"/>
      <c r="D196" s="55"/>
      <c r="F196" s="56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  <c r="FT196" s="49"/>
      <c r="FU196" s="49"/>
      <c r="FV196" s="49"/>
      <c r="FW196" s="49"/>
      <c r="FX196" s="49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</row>
    <row r="197" customFormat="false" ht="12.75" hidden="false" customHeight="false" outlineLevel="0" collapsed="false">
      <c r="C197" s="54"/>
      <c r="D197" s="55"/>
      <c r="F197" s="56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  <c r="FT197" s="49"/>
      <c r="FU197" s="49"/>
      <c r="FV197" s="49"/>
      <c r="FW197" s="49"/>
      <c r="FX197" s="49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</row>
    <row r="198" customFormat="false" ht="12.75" hidden="false" customHeight="false" outlineLevel="0" collapsed="false">
      <c r="C198" s="54"/>
      <c r="D198" s="55"/>
      <c r="F198" s="56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  <c r="FT198" s="49"/>
      <c r="FU198" s="49"/>
      <c r="FV198" s="49"/>
      <c r="FW198" s="49"/>
      <c r="FX198" s="49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</row>
    <row r="199" customFormat="false" ht="12.75" hidden="false" customHeight="false" outlineLevel="0" collapsed="false">
      <c r="C199" s="54"/>
      <c r="D199" s="55"/>
      <c r="F199" s="56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  <c r="FT199" s="49"/>
      <c r="FU199" s="49"/>
      <c r="FV199" s="49"/>
      <c r="FW199" s="49"/>
      <c r="FX199" s="49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</row>
    <row r="200" customFormat="false" ht="12.75" hidden="false" customHeight="false" outlineLevel="0" collapsed="false">
      <c r="C200" s="54"/>
      <c r="D200" s="55"/>
      <c r="F200" s="56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</row>
    <row r="201" customFormat="false" ht="12.75" hidden="false" customHeight="false" outlineLevel="0" collapsed="false">
      <c r="C201" s="54"/>
      <c r="D201" s="55"/>
      <c r="F201" s="56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  <c r="FT201" s="49"/>
      <c r="FU201" s="49"/>
      <c r="FV201" s="49"/>
      <c r="FW201" s="49"/>
      <c r="FX201" s="49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</row>
    <row r="202" customFormat="false" ht="12.75" hidden="false" customHeight="false" outlineLevel="0" collapsed="false">
      <c r="C202" s="54"/>
      <c r="D202" s="55"/>
      <c r="F202" s="56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  <c r="FT202" s="49"/>
      <c r="FU202" s="49"/>
      <c r="FV202" s="49"/>
      <c r="FW202" s="49"/>
      <c r="FX202" s="49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</row>
    <row r="203" customFormat="false" ht="12.75" hidden="false" customHeight="false" outlineLevel="0" collapsed="false">
      <c r="C203" s="54"/>
      <c r="D203" s="55"/>
      <c r="F203" s="56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  <c r="FT203" s="49"/>
      <c r="FU203" s="49"/>
      <c r="FV203" s="49"/>
      <c r="FW203" s="49"/>
      <c r="FX203" s="49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</row>
    <row r="204" customFormat="false" ht="12.75" hidden="false" customHeight="false" outlineLevel="0" collapsed="false">
      <c r="C204" s="54"/>
      <c r="D204" s="55"/>
      <c r="F204" s="56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  <c r="FT204" s="49"/>
      <c r="FU204" s="49"/>
      <c r="FV204" s="49"/>
      <c r="FW204" s="49"/>
      <c r="FX204" s="49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</row>
    <row r="205" customFormat="false" ht="12.75" hidden="false" customHeight="false" outlineLevel="0" collapsed="false">
      <c r="C205" s="54"/>
      <c r="D205" s="55"/>
      <c r="F205" s="56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  <c r="FT205" s="49"/>
      <c r="FU205" s="49"/>
      <c r="FV205" s="49"/>
      <c r="FW205" s="49"/>
      <c r="FX205" s="49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</row>
    <row r="206" customFormat="false" ht="12.75" hidden="false" customHeight="false" outlineLevel="0" collapsed="false">
      <c r="C206" s="54"/>
      <c r="D206" s="55"/>
      <c r="F206" s="56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  <c r="FT206" s="49"/>
      <c r="FU206" s="49"/>
      <c r="FV206" s="49"/>
      <c r="FW206" s="49"/>
      <c r="FX206" s="49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</row>
    <row r="207" customFormat="false" ht="12.75" hidden="false" customHeight="false" outlineLevel="0" collapsed="false">
      <c r="C207" s="54"/>
      <c r="D207" s="55"/>
      <c r="F207" s="56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</row>
    <row r="208" customFormat="false" ht="12.75" hidden="false" customHeight="false" outlineLevel="0" collapsed="false">
      <c r="C208" s="54"/>
      <c r="D208" s="55"/>
      <c r="F208" s="56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  <c r="FT208" s="49"/>
      <c r="FU208" s="49"/>
      <c r="FV208" s="49"/>
      <c r="FW208" s="49"/>
      <c r="FX208" s="49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</row>
    <row r="209" customFormat="false" ht="12.75" hidden="false" customHeight="false" outlineLevel="0" collapsed="false">
      <c r="C209" s="54"/>
      <c r="D209" s="55"/>
      <c r="F209" s="56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  <c r="FT209" s="49"/>
      <c r="FU209" s="49"/>
      <c r="FV209" s="49"/>
      <c r="FW209" s="49"/>
      <c r="FX209" s="49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</row>
    <row r="210" customFormat="false" ht="12.75" hidden="false" customHeight="false" outlineLevel="0" collapsed="false">
      <c r="C210" s="54"/>
      <c r="D210" s="55"/>
      <c r="F210" s="56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  <c r="FT210" s="49"/>
      <c r="FU210" s="49"/>
      <c r="FV210" s="49"/>
      <c r="FW210" s="49"/>
      <c r="FX210" s="49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</row>
    <row r="211" customFormat="false" ht="12.75" hidden="false" customHeight="false" outlineLevel="0" collapsed="false">
      <c r="C211" s="54"/>
      <c r="D211" s="55"/>
      <c r="F211" s="56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  <c r="FT211" s="49"/>
      <c r="FU211" s="49"/>
      <c r="FV211" s="49"/>
      <c r="FW211" s="49"/>
      <c r="FX211" s="49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</row>
    <row r="212" customFormat="false" ht="12.75" hidden="false" customHeight="false" outlineLevel="0" collapsed="false">
      <c r="C212" s="54"/>
      <c r="D212" s="55"/>
      <c r="F212" s="56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  <c r="FT212" s="49"/>
      <c r="FU212" s="49"/>
      <c r="FV212" s="49"/>
      <c r="FW212" s="49"/>
      <c r="FX212" s="49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</row>
    <row r="213" customFormat="false" ht="12.75" hidden="false" customHeight="false" outlineLevel="0" collapsed="false">
      <c r="C213" s="54"/>
      <c r="D213" s="55"/>
      <c r="F213" s="56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</row>
    <row r="214" customFormat="false" ht="12.75" hidden="false" customHeight="false" outlineLevel="0" collapsed="false">
      <c r="C214" s="54"/>
      <c r="D214" s="55"/>
      <c r="F214" s="56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  <c r="FT214" s="49"/>
      <c r="FU214" s="49"/>
      <c r="FV214" s="49"/>
      <c r="FW214" s="49"/>
      <c r="FX214" s="49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</row>
    <row r="215" customFormat="false" ht="12.75" hidden="false" customHeight="false" outlineLevel="0" collapsed="false">
      <c r="C215" s="54"/>
      <c r="D215" s="55"/>
      <c r="F215" s="56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  <c r="FT215" s="49"/>
      <c r="FU215" s="49"/>
      <c r="FV215" s="49"/>
      <c r="FW215" s="49"/>
      <c r="FX215" s="49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</row>
    <row r="216" customFormat="false" ht="12.75" hidden="false" customHeight="false" outlineLevel="0" collapsed="false">
      <c r="C216" s="54"/>
      <c r="D216" s="55"/>
      <c r="F216" s="56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</row>
    <row r="217" customFormat="false" ht="12.75" hidden="false" customHeight="false" outlineLevel="0" collapsed="false">
      <c r="C217" s="54"/>
      <c r="D217" s="55"/>
      <c r="F217" s="56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</row>
    <row r="218" customFormat="false" ht="12.75" hidden="false" customHeight="false" outlineLevel="0" collapsed="false">
      <c r="C218" s="54"/>
      <c r="D218" s="55"/>
      <c r="F218" s="56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</row>
    <row r="219" customFormat="false" ht="12.75" hidden="false" customHeight="false" outlineLevel="0" collapsed="false">
      <c r="C219" s="54"/>
      <c r="D219" s="55"/>
      <c r="F219" s="56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  <c r="FT219" s="49"/>
      <c r="FU219" s="49"/>
      <c r="FV219" s="49"/>
      <c r="FW219" s="49"/>
      <c r="FX219" s="49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</row>
    <row r="220" customFormat="false" ht="12.75" hidden="false" customHeight="false" outlineLevel="0" collapsed="false">
      <c r="C220" s="54"/>
      <c r="D220" s="55"/>
      <c r="F220" s="56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  <c r="FT220" s="49"/>
      <c r="FU220" s="49"/>
      <c r="FV220" s="49"/>
      <c r="FW220" s="49"/>
      <c r="FX220" s="49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</row>
    <row r="221" customFormat="false" ht="12.75" hidden="false" customHeight="false" outlineLevel="0" collapsed="false">
      <c r="C221" s="54"/>
      <c r="D221" s="55"/>
      <c r="F221" s="56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  <c r="FT221" s="49"/>
      <c r="FU221" s="49"/>
      <c r="FV221" s="49"/>
      <c r="FW221" s="49"/>
      <c r="FX221" s="49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</row>
    <row r="222" customFormat="false" ht="12.75" hidden="false" customHeight="false" outlineLevel="0" collapsed="false">
      <c r="C222" s="54"/>
      <c r="D222" s="55"/>
      <c r="F222" s="56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  <c r="FT222" s="49"/>
      <c r="FU222" s="49"/>
      <c r="FV222" s="49"/>
      <c r="FW222" s="49"/>
      <c r="FX222" s="49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</row>
    <row r="223" customFormat="false" ht="12.75" hidden="false" customHeight="false" outlineLevel="0" collapsed="false">
      <c r="C223" s="54"/>
      <c r="D223" s="55"/>
      <c r="F223" s="56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  <c r="FT223" s="49"/>
      <c r="FU223" s="49"/>
      <c r="FV223" s="49"/>
      <c r="FW223" s="49"/>
      <c r="FX223" s="49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</row>
    <row r="224" customFormat="false" ht="12.75" hidden="false" customHeight="false" outlineLevel="0" collapsed="false">
      <c r="C224" s="54"/>
      <c r="D224" s="55"/>
      <c r="F224" s="56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  <c r="FT224" s="49"/>
      <c r="FU224" s="49"/>
      <c r="FV224" s="49"/>
      <c r="FW224" s="49"/>
      <c r="FX224" s="49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</row>
    <row r="225" customFormat="false" ht="12.75" hidden="false" customHeight="false" outlineLevel="0" collapsed="false">
      <c r="C225" s="54"/>
      <c r="D225" s="55"/>
      <c r="F225" s="56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49"/>
      <c r="FU225" s="49"/>
      <c r="FV225" s="49"/>
      <c r="FW225" s="49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</row>
    <row r="226" customFormat="false" ht="12.75" hidden="false" customHeight="false" outlineLevel="0" collapsed="false">
      <c r="C226" s="54"/>
      <c r="D226" s="55"/>
      <c r="F226" s="56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49"/>
      <c r="FU226" s="49"/>
      <c r="FV226" s="49"/>
      <c r="FW226" s="49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</row>
    <row r="227" customFormat="false" ht="12.75" hidden="false" customHeight="false" outlineLevel="0" collapsed="false">
      <c r="C227" s="54"/>
      <c r="D227" s="55"/>
      <c r="F227" s="56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  <c r="FT227" s="49"/>
      <c r="FU227" s="49"/>
      <c r="FV227" s="49"/>
      <c r="FW227" s="49"/>
      <c r="FX227" s="49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</row>
    <row r="228" customFormat="false" ht="12.75" hidden="false" customHeight="false" outlineLevel="0" collapsed="false">
      <c r="C228" s="54"/>
      <c r="D228" s="55"/>
      <c r="F228" s="56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</row>
    <row r="229" customFormat="false" ht="12.75" hidden="false" customHeight="false" outlineLevel="0" collapsed="false">
      <c r="C229" s="54"/>
      <c r="D229" s="55"/>
      <c r="F229" s="56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  <c r="FT229" s="49"/>
      <c r="FU229" s="49"/>
      <c r="FV229" s="49"/>
      <c r="FW229" s="49"/>
      <c r="FX229" s="49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</row>
    <row r="230" customFormat="false" ht="12.75" hidden="false" customHeight="false" outlineLevel="0" collapsed="false">
      <c r="C230" s="54"/>
      <c r="D230" s="55"/>
      <c r="F230" s="56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  <c r="FT230" s="49"/>
      <c r="FU230" s="49"/>
      <c r="FV230" s="49"/>
      <c r="FW230" s="49"/>
      <c r="FX230" s="49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</row>
    <row r="231" customFormat="false" ht="12.75" hidden="false" customHeight="false" outlineLevel="0" collapsed="false">
      <c r="C231" s="54"/>
      <c r="D231" s="55"/>
      <c r="F231" s="56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  <c r="FT231" s="49"/>
      <c r="FU231" s="49"/>
      <c r="FV231" s="49"/>
      <c r="FW231" s="49"/>
      <c r="FX231" s="49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</row>
    <row r="232" customFormat="false" ht="12.75" hidden="false" customHeight="false" outlineLevel="0" collapsed="false">
      <c r="C232" s="54"/>
      <c r="D232" s="55"/>
      <c r="F232" s="56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  <c r="FT232" s="49"/>
      <c r="FU232" s="49"/>
      <c r="FV232" s="49"/>
      <c r="FW232" s="49"/>
      <c r="FX232" s="49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</row>
    <row r="233" customFormat="false" ht="12.75" hidden="false" customHeight="false" outlineLevel="0" collapsed="false">
      <c r="C233" s="54"/>
      <c r="D233" s="55"/>
      <c r="F233" s="56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  <c r="FT233" s="49"/>
      <c r="FU233" s="49"/>
      <c r="FV233" s="49"/>
      <c r="FW233" s="49"/>
      <c r="FX233" s="49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</row>
    <row r="234" customFormat="false" ht="12.75" hidden="false" customHeight="false" outlineLevel="0" collapsed="false">
      <c r="C234" s="54"/>
      <c r="D234" s="55"/>
      <c r="F234" s="56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  <c r="FT234" s="49"/>
      <c r="FU234" s="49"/>
      <c r="FV234" s="49"/>
      <c r="FW234" s="49"/>
      <c r="FX234" s="49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</row>
    <row r="235" customFormat="false" ht="12.75" hidden="false" customHeight="false" outlineLevel="0" collapsed="false">
      <c r="C235" s="54"/>
      <c r="D235" s="55"/>
      <c r="F235" s="56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49"/>
      <c r="FU235" s="49"/>
      <c r="FV235" s="49"/>
      <c r="FW235" s="49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</row>
    <row r="236" customFormat="false" ht="12.75" hidden="false" customHeight="false" outlineLevel="0" collapsed="false">
      <c r="C236" s="54"/>
      <c r="D236" s="55"/>
      <c r="F236" s="56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49"/>
      <c r="FU236" s="49"/>
      <c r="FV236" s="49"/>
      <c r="FW236" s="49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</row>
    <row r="237" customFormat="false" ht="12.75" hidden="false" customHeight="false" outlineLevel="0" collapsed="false">
      <c r="C237" s="54"/>
      <c r="D237" s="55"/>
      <c r="F237" s="56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  <c r="FT237" s="49"/>
      <c r="FU237" s="49"/>
      <c r="FV237" s="49"/>
      <c r="FW237" s="49"/>
      <c r="FX237" s="49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</row>
    <row r="238" customFormat="false" ht="12.75" hidden="false" customHeight="false" outlineLevel="0" collapsed="false">
      <c r="C238" s="54"/>
      <c r="D238" s="55"/>
      <c r="F238" s="56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  <c r="FT238" s="49"/>
      <c r="FU238" s="49"/>
      <c r="FV238" s="49"/>
      <c r="FW238" s="49"/>
      <c r="FX238" s="49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</row>
    <row r="239" customFormat="false" ht="12.75" hidden="false" customHeight="false" outlineLevel="0" collapsed="false">
      <c r="C239" s="54"/>
      <c r="D239" s="55"/>
      <c r="F239" s="56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  <c r="FT239" s="49"/>
      <c r="FU239" s="49"/>
      <c r="FV239" s="49"/>
      <c r="FW239" s="49"/>
      <c r="FX239" s="49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</row>
    <row r="240" customFormat="false" ht="12.75" hidden="false" customHeight="false" outlineLevel="0" collapsed="false">
      <c r="C240" s="54"/>
      <c r="D240" s="55"/>
      <c r="F240" s="56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</row>
    <row r="241" customFormat="false" ht="12.75" hidden="false" customHeight="false" outlineLevel="0" collapsed="false">
      <c r="C241" s="54"/>
      <c r="D241" s="55"/>
      <c r="F241" s="56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  <c r="FT241" s="49"/>
      <c r="FU241" s="49"/>
      <c r="FV241" s="49"/>
      <c r="FW241" s="49"/>
      <c r="FX241" s="49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</row>
    <row r="242" customFormat="false" ht="12.75" hidden="false" customHeight="false" outlineLevel="0" collapsed="false">
      <c r="C242" s="54"/>
      <c r="D242" s="55"/>
      <c r="F242" s="56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  <c r="FT242" s="49"/>
      <c r="FU242" s="49"/>
      <c r="FV242" s="49"/>
      <c r="FW242" s="49"/>
      <c r="FX242" s="49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</row>
    <row r="243" customFormat="false" ht="12.75" hidden="false" customHeight="false" outlineLevel="0" collapsed="false">
      <c r="C243" s="54"/>
      <c r="D243" s="55"/>
      <c r="F243" s="56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</row>
    <row r="244" customFormat="false" ht="12.75" hidden="false" customHeight="false" outlineLevel="0" collapsed="false">
      <c r="C244" s="54"/>
      <c r="D244" s="55"/>
      <c r="F244" s="56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  <c r="FT244" s="49"/>
      <c r="FU244" s="49"/>
      <c r="FV244" s="49"/>
      <c r="FW244" s="49"/>
      <c r="FX244" s="49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</row>
    <row r="245" customFormat="false" ht="12.75" hidden="false" customHeight="false" outlineLevel="0" collapsed="false">
      <c r="C245" s="54"/>
      <c r="D245" s="55"/>
      <c r="F245" s="56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  <c r="FT245" s="49"/>
      <c r="FU245" s="49"/>
      <c r="FV245" s="49"/>
      <c r="FW245" s="49"/>
      <c r="FX245" s="49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</row>
    <row r="246" customFormat="false" ht="12.75" hidden="false" customHeight="false" outlineLevel="0" collapsed="false">
      <c r="C246" s="54"/>
      <c r="D246" s="55"/>
      <c r="F246" s="56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</row>
    <row r="247" customFormat="false" ht="12.75" hidden="false" customHeight="false" outlineLevel="0" collapsed="false">
      <c r="C247" s="54"/>
      <c r="D247" s="55"/>
      <c r="F247" s="56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  <c r="FT247" s="49"/>
      <c r="FU247" s="49"/>
      <c r="FV247" s="49"/>
      <c r="FW247" s="49"/>
      <c r="FX247" s="49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</row>
    <row r="248" customFormat="false" ht="12.75" hidden="false" customHeight="false" outlineLevel="0" collapsed="false">
      <c r="C248" s="54"/>
      <c r="D248" s="55"/>
      <c r="F248" s="56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</row>
    <row r="249" customFormat="false" ht="12.75" hidden="false" customHeight="false" outlineLevel="0" collapsed="false">
      <c r="C249" s="54"/>
      <c r="D249" s="55"/>
      <c r="F249" s="56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  <c r="FT249" s="49"/>
      <c r="FU249" s="49"/>
      <c r="FV249" s="49"/>
      <c r="FW249" s="49"/>
      <c r="FX249" s="49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</row>
    <row r="250" customFormat="false" ht="12.75" hidden="false" customHeight="false" outlineLevel="0" collapsed="false">
      <c r="C250" s="54"/>
      <c r="D250" s="55"/>
      <c r="F250" s="56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  <c r="FT250" s="49"/>
      <c r="FU250" s="49"/>
      <c r="FV250" s="49"/>
      <c r="FW250" s="49"/>
      <c r="FX250" s="49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</row>
    <row r="251" customFormat="false" ht="12.75" hidden="false" customHeight="false" outlineLevel="0" collapsed="false">
      <c r="C251" s="54"/>
      <c r="D251" s="55"/>
      <c r="F251" s="56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  <c r="FT251" s="49"/>
      <c r="FU251" s="49"/>
      <c r="FV251" s="49"/>
      <c r="FW251" s="49"/>
      <c r="FX251" s="49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</row>
    <row r="252" customFormat="false" ht="12.75" hidden="false" customHeight="false" outlineLevel="0" collapsed="false">
      <c r="C252" s="54"/>
      <c r="D252" s="55"/>
      <c r="F252" s="56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  <c r="FT252" s="49"/>
      <c r="FU252" s="49"/>
      <c r="FV252" s="49"/>
      <c r="FW252" s="49"/>
      <c r="FX252" s="49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</row>
    <row r="253" customFormat="false" ht="12.75" hidden="false" customHeight="false" outlineLevel="0" collapsed="false">
      <c r="C253" s="54"/>
      <c r="D253" s="55"/>
      <c r="F253" s="56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  <c r="FT253" s="49"/>
      <c r="FU253" s="49"/>
      <c r="FV253" s="49"/>
      <c r="FW253" s="49"/>
      <c r="FX253" s="49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</row>
    <row r="254" customFormat="false" ht="12.75" hidden="false" customHeight="false" outlineLevel="0" collapsed="false">
      <c r="C254" s="54"/>
      <c r="D254" s="55"/>
      <c r="F254" s="56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  <c r="FT254" s="49"/>
      <c r="FU254" s="49"/>
      <c r="FV254" s="49"/>
      <c r="FW254" s="49"/>
      <c r="FX254" s="49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</row>
    <row r="255" customFormat="false" ht="12.75" hidden="false" customHeight="false" outlineLevel="0" collapsed="false">
      <c r="C255" s="54"/>
      <c r="D255" s="55"/>
      <c r="F255" s="56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  <c r="FT255" s="49"/>
      <c r="FU255" s="49"/>
      <c r="FV255" s="49"/>
      <c r="FW255" s="49"/>
      <c r="FX255" s="49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</row>
    <row r="256" customFormat="false" ht="12.75" hidden="false" customHeight="false" outlineLevel="0" collapsed="false">
      <c r="C256" s="54"/>
      <c r="D256" s="55"/>
      <c r="F256" s="56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</row>
    <row r="257" customFormat="false" ht="12.75" hidden="false" customHeight="false" outlineLevel="0" collapsed="false">
      <c r="C257" s="54"/>
      <c r="D257" s="55"/>
      <c r="F257" s="56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  <c r="FT257" s="49"/>
      <c r="FU257" s="49"/>
      <c r="FV257" s="49"/>
      <c r="FW257" s="49"/>
      <c r="FX257" s="49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</row>
    <row r="258" customFormat="false" ht="12.75" hidden="false" customHeight="false" outlineLevel="0" collapsed="false">
      <c r="C258" s="54"/>
      <c r="D258" s="55"/>
      <c r="F258" s="56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  <c r="FT258" s="49"/>
      <c r="FU258" s="49"/>
      <c r="FV258" s="49"/>
      <c r="FW258" s="49"/>
      <c r="FX258" s="49"/>
      <c r="FY258" s="49"/>
      <c r="FZ258" s="49"/>
      <c r="GA258" s="49"/>
      <c r="GB258" s="49"/>
      <c r="GC258" s="49"/>
      <c r="GD258" s="49"/>
      <c r="GE258" s="49"/>
      <c r="GF258" s="49"/>
      <c r="GG258" s="49"/>
      <c r="GH258" s="49"/>
      <c r="GI258" s="49"/>
      <c r="GJ258" s="49"/>
      <c r="GK258" s="49"/>
      <c r="GL258" s="49"/>
      <c r="GM258" s="49"/>
      <c r="GN258" s="49"/>
      <c r="GO258" s="49"/>
      <c r="GP258" s="49"/>
      <c r="GQ258" s="49"/>
      <c r="GR258" s="49"/>
      <c r="GS258" s="49"/>
      <c r="GT258" s="49"/>
      <c r="GU258" s="49"/>
      <c r="GV258" s="49"/>
      <c r="GW258" s="49"/>
      <c r="GX258" s="49"/>
      <c r="GY258" s="49"/>
      <c r="GZ258" s="49"/>
      <c r="HA258" s="49"/>
      <c r="HB258" s="49"/>
      <c r="HC258" s="49"/>
      <c r="HD258" s="49"/>
      <c r="HE258" s="49"/>
      <c r="HF258" s="49"/>
    </row>
    <row r="259" customFormat="false" ht="12.75" hidden="false" customHeight="false" outlineLevel="0" collapsed="false">
      <c r="C259" s="54"/>
      <c r="D259" s="55"/>
      <c r="F259" s="56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  <c r="FT259" s="49"/>
      <c r="FU259" s="49"/>
      <c r="FV259" s="49"/>
      <c r="FW259" s="49"/>
      <c r="FX259" s="49"/>
      <c r="FY259" s="49"/>
      <c r="FZ259" s="49"/>
      <c r="GA259" s="49"/>
      <c r="GB259" s="49"/>
      <c r="GC259" s="49"/>
      <c r="GD259" s="49"/>
      <c r="GE259" s="49"/>
      <c r="GF259" s="49"/>
      <c r="GG259" s="49"/>
      <c r="GH259" s="49"/>
      <c r="GI259" s="49"/>
      <c r="GJ259" s="49"/>
      <c r="GK259" s="49"/>
      <c r="GL259" s="49"/>
      <c r="GM259" s="49"/>
      <c r="GN259" s="49"/>
      <c r="GO259" s="49"/>
      <c r="GP259" s="49"/>
      <c r="GQ259" s="49"/>
      <c r="GR259" s="49"/>
      <c r="GS259" s="49"/>
      <c r="GT259" s="49"/>
      <c r="GU259" s="49"/>
      <c r="GV259" s="49"/>
      <c r="GW259" s="49"/>
      <c r="GX259" s="49"/>
      <c r="GY259" s="49"/>
      <c r="GZ259" s="49"/>
      <c r="HA259" s="49"/>
      <c r="HB259" s="49"/>
      <c r="HC259" s="49"/>
      <c r="HD259" s="49"/>
      <c r="HE259" s="49"/>
      <c r="HF259" s="49"/>
    </row>
    <row r="260" customFormat="false" ht="12.75" hidden="false" customHeight="false" outlineLevel="0" collapsed="false">
      <c r="C260" s="54"/>
      <c r="D260" s="55"/>
      <c r="F260" s="56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  <c r="FT260" s="49"/>
      <c r="FU260" s="49"/>
      <c r="FV260" s="49"/>
      <c r="FW260" s="49"/>
      <c r="FX260" s="49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</row>
    <row r="261" customFormat="false" ht="12.75" hidden="false" customHeight="false" outlineLevel="0" collapsed="false">
      <c r="C261" s="54"/>
      <c r="D261" s="55"/>
      <c r="F261" s="56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  <c r="FT261" s="49"/>
      <c r="FU261" s="49"/>
      <c r="FV261" s="49"/>
      <c r="FW261" s="49"/>
      <c r="FX261" s="49"/>
      <c r="FY261" s="49"/>
      <c r="FZ261" s="49"/>
      <c r="GA261" s="49"/>
      <c r="GB261" s="49"/>
      <c r="GC261" s="49"/>
      <c r="GD261" s="49"/>
      <c r="GE261" s="49"/>
      <c r="GF261" s="49"/>
      <c r="GG261" s="49"/>
      <c r="GH261" s="49"/>
      <c r="GI261" s="49"/>
      <c r="GJ261" s="49"/>
      <c r="GK261" s="49"/>
      <c r="GL261" s="49"/>
      <c r="GM261" s="49"/>
      <c r="GN261" s="49"/>
      <c r="GO261" s="49"/>
      <c r="GP261" s="49"/>
      <c r="GQ261" s="49"/>
      <c r="GR261" s="49"/>
      <c r="GS261" s="49"/>
      <c r="GT261" s="49"/>
      <c r="GU261" s="49"/>
      <c r="GV261" s="49"/>
      <c r="GW261" s="49"/>
      <c r="GX261" s="49"/>
      <c r="GY261" s="49"/>
      <c r="GZ261" s="49"/>
      <c r="HA261" s="49"/>
      <c r="HB261" s="49"/>
      <c r="HC261" s="49"/>
      <c r="HD261" s="49"/>
      <c r="HE261" s="49"/>
      <c r="HF261" s="49"/>
    </row>
    <row r="262" customFormat="false" ht="12.75" hidden="false" customHeight="false" outlineLevel="0" collapsed="false">
      <c r="C262" s="54"/>
      <c r="D262" s="55"/>
      <c r="F262" s="56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  <c r="FT262" s="49"/>
      <c r="FU262" s="49"/>
      <c r="FV262" s="49"/>
      <c r="FW262" s="49"/>
      <c r="FX262" s="49"/>
      <c r="FY262" s="49"/>
      <c r="FZ262" s="49"/>
      <c r="GA262" s="49"/>
      <c r="GB262" s="49"/>
      <c r="GC262" s="49"/>
      <c r="GD262" s="49"/>
      <c r="GE262" s="49"/>
      <c r="GF262" s="49"/>
      <c r="GG262" s="49"/>
      <c r="GH262" s="49"/>
      <c r="GI262" s="49"/>
      <c r="GJ262" s="49"/>
      <c r="GK262" s="49"/>
      <c r="GL262" s="49"/>
      <c r="GM262" s="49"/>
      <c r="GN262" s="49"/>
      <c r="GO262" s="49"/>
      <c r="GP262" s="49"/>
      <c r="GQ262" s="49"/>
      <c r="GR262" s="49"/>
      <c r="GS262" s="49"/>
      <c r="GT262" s="49"/>
      <c r="GU262" s="49"/>
      <c r="GV262" s="49"/>
      <c r="GW262" s="49"/>
      <c r="GX262" s="49"/>
      <c r="GY262" s="49"/>
      <c r="GZ262" s="49"/>
      <c r="HA262" s="49"/>
      <c r="HB262" s="49"/>
      <c r="HC262" s="49"/>
      <c r="HD262" s="49"/>
      <c r="HE262" s="49"/>
      <c r="HF262" s="49"/>
    </row>
    <row r="263" customFormat="false" ht="12.75" hidden="false" customHeight="false" outlineLevel="0" collapsed="false">
      <c r="C263" s="54"/>
      <c r="D263" s="55"/>
      <c r="F263" s="56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  <c r="FT263" s="49"/>
      <c r="FU263" s="49"/>
      <c r="FV263" s="49"/>
      <c r="FW263" s="49"/>
      <c r="FX263" s="49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</row>
    <row r="264" customFormat="false" ht="12.75" hidden="false" customHeight="false" outlineLevel="0" collapsed="false">
      <c r="C264" s="54"/>
      <c r="D264" s="55"/>
      <c r="F264" s="56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  <c r="FT264" s="49"/>
      <c r="FU264" s="49"/>
      <c r="FV264" s="49"/>
      <c r="FW264" s="49"/>
      <c r="FX264" s="49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</row>
    <row r="265" customFormat="false" ht="12.75" hidden="false" customHeight="false" outlineLevel="0" collapsed="false">
      <c r="C265" s="54"/>
      <c r="D265" s="55"/>
      <c r="F265" s="56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  <c r="FT265" s="49"/>
      <c r="FU265" s="49"/>
      <c r="FV265" s="49"/>
      <c r="FW265" s="49"/>
      <c r="FX265" s="49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</row>
    <row r="266" customFormat="false" ht="12.75" hidden="false" customHeight="false" outlineLevel="0" collapsed="false">
      <c r="C266" s="54"/>
      <c r="D266" s="55"/>
      <c r="F266" s="56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  <c r="FT266" s="49"/>
      <c r="FU266" s="49"/>
      <c r="FV266" s="49"/>
      <c r="FW266" s="49"/>
      <c r="FX266" s="49"/>
      <c r="FY266" s="49"/>
      <c r="FZ266" s="49"/>
      <c r="GA266" s="49"/>
      <c r="GB266" s="49"/>
      <c r="GC266" s="49"/>
      <c r="GD266" s="49"/>
      <c r="GE266" s="49"/>
      <c r="GF266" s="49"/>
      <c r="GG266" s="49"/>
      <c r="GH266" s="49"/>
      <c r="GI266" s="49"/>
      <c r="GJ266" s="49"/>
      <c r="GK266" s="49"/>
      <c r="GL266" s="49"/>
      <c r="GM266" s="49"/>
      <c r="GN266" s="49"/>
      <c r="GO266" s="49"/>
      <c r="GP266" s="49"/>
      <c r="GQ266" s="49"/>
      <c r="GR266" s="49"/>
      <c r="GS266" s="49"/>
      <c r="GT266" s="49"/>
      <c r="GU266" s="49"/>
      <c r="GV266" s="49"/>
      <c r="GW266" s="49"/>
      <c r="GX266" s="49"/>
      <c r="GY266" s="49"/>
      <c r="GZ266" s="49"/>
      <c r="HA266" s="49"/>
      <c r="HB266" s="49"/>
      <c r="HC266" s="49"/>
      <c r="HD266" s="49"/>
      <c r="HE266" s="49"/>
      <c r="HF266" s="49"/>
    </row>
    <row r="267" customFormat="false" ht="12.75" hidden="false" customHeight="false" outlineLevel="0" collapsed="false">
      <c r="C267" s="54"/>
      <c r="D267" s="55"/>
      <c r="F267" s="56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  <c r="FT267" s="49"/>
      <c r="FU267" s="49"/>
      <c r="FV267" s="49"/>
      <c r="FW267" s="49"/>
      <c r="FX267" s="49"/>
      <c r="FY267" s="49"/>
      <c r="FZ267" s="49"/>
      <c r="GA267" s="49"/>
      <c r="GB267" s="49"/>
      <c r="GC267" s="49"/>
      <c r="GD267" s="49"/>
      <c r="GE267" s="49"/>
      <c r="GF267" s="49"/>
      <c r="GG267" s="49"/>
      <c r="GH267" s="49"/>
      <c r="GI267" s="49"/>
      <c r="GJ267" s="49"/>
      <c r="GK267" s="49"/>
      <c r="GL267" s="49"/>
      <c r="GM267" s="49"/>
      <c r="GN267" s="49"/>
      <c r="GO267" s="49"/>
      <c r="GP267" s="49"/>
      <c r="GQ267" s="49"/>
      <c r="GR267" s="49"/>
      <c r="GS267" s="49"/>
      <c r="GT267" s="49"/>
      <c r="GU267" s="49"/>
      <c r="GV267" s="49"/>
      <c r="GW267" s="49"/>
      <c r="GX267" s="49"/>
      <c r="GY267" s="49"/>
      <c r="GZ267" s="49"/>
      <c r="HA267" s="49"/>
      <c r="HB267" s="49"/>
      <c r="HC267" s="49"/>
      <c r="HD267" s="49"/>
      <c r="HE267" s="49"/>
      <c r="HF267" s="49"/>
    </row>
    <row r="268" customFormat="false" ht="12.75" hidden="false" customHeight="false" outlineLevel="0" collapsed="false">
      <c r="C268" s="54"/>
      <c r="D268" s="55"/>
      <c r="F268" s="56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  <c r="FT268" s="49"/>
      <c r="FU268" s="49"/>
      <c r="FV268" s="49"/>
      <c r="FW268" s="49"/>
      <c r="FX268" s="49"/>
      <c r="FY268" s="49"/>
      <c r="FZ268" s="49"/>
      <c r="GA268" s="49"/>
      <c r="GB268" s="49"/>
      <c r="GC268" s="49"/>
      <c r="GD268" s="49"/>
      <c r="GE268" s="49"/>
      <c r="GF268" s="49"/>
      <c r="GG268" s="49"/>
      <c r="GH268" s="49"/>
      <c r="GI268" s="49"/>
      <c r="GJ268" s="49"/>
      <c r="GK268" s="49"/>
      <c r="GL268" s="49"/>
      <c r="GM268" s="49"/>
      <c r="GN268" s="49"/>
      <c r="GO268" s="49"/>
      <c r="GP268" s="49"/>
      <c r="GQ268" s="49"/>
      <c r="GR268" s="49"/>
      <c r="GS268" s="49"/>
      <c r="GT268" s="49"/>
      <c r="GU268" s="49"/>
      <c r="GV268" s="49"/>
      <c r="GW268" s="49"/>
      <c r="GX268" s="49"/>
      <c r="GY268" s="49"/>
      <c r="GZ268" s="49"/>
      <c r="HA268" s="49"/>
      <c r="HB268" s="49"/>
      <c r="HC268" s="49"/>
      <c r="HD268" s="49"/>
      <c r="HE268" s="49"/>
      <c r="HF268" s="49"/>
    </row>
    <row r="269" customFormat="false" ht="12.75" hidden="false" customHeight="false" outlineLevel="0" collapsed="false">
      <c r="C269" s="54"/>
      <c r="D269" s="55"/>
      <c r="F269" s="56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  <c r="FT269" s="49"/>
      <c r="FU269" s="49"/>
      <c r="FV269" s="49"/>
      <c r="FW269" s="49"/>
      <c r="FX269" s="49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</row>
    <row r="270" customFormat="false" ht="12.75" hidden="false" customHeight="false" outlineLevel="0" collapsed="false">
      <c r="C270" s="54"/>
      <c r="D270" s="55"/>
      <c r="F270" s="56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</row>
    <row r="271" customFormat="false" ht="12.75" hidden="false" customHeight="false" outlineLevel="0" collapsed="false">
      <c r="C271" s="54"/>
      <c r="D271" s="55"/>
      <c r="F271" s="56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  <c r="FT271" s="49"/>
      <c r="FU271" s="49"/>
      <c r="FV271" s="49"/>
      <c r="FW271" s="49"/>
      <c r="FX271" s="49"/>
      <c r="FY271" s="49"/>
      <c r="FZ271" s="49"/>
      <c r="GA271" s="49"/>
      <c r="GB271" s="49"/>
      <c r="GC271" s="49"/>
      <c r="GD271" s="49"/>
      <c r="GE271" s="49"/>
      <c r="GF271" s="49"/>
      <c r="GG271" s="49"/>
      <c r="GH271" s="49"/>
      <c r="GI271" s="49"/>
      <c r="GJ271" s="49"/>
      <c r="GK271" s="49"/>
      <c r="GL271" s="49"/>
      <c r="GM271" s="49"/>
      <c r="GN271" s="49"/>
      <c r="GO271" s="49"/>
      <c r="GP271" s="49"/>
      <c r="GQ271" s="49"/>
      <c r="GR271" s="49"/>
      <c r="GS271" s="49"/>
      <c r="GT271" s="49"/>
      <c r="GU271" s="49"/>
      <c r="GV271" s="49"/>
      <c r="GW271" s="49"/>
      <c r="GX271" s="49"/>
      <c r="GY271" s="49"/>
      <c r="GZ271" s="49"/>
      <c r="HA271" s="49"/>
      <c r="HB271" s="49"/>
      <c r="HC271" s="49"/>
      <c r="HD271" s="49"/>
      <c r="HE271" s="49"/>
      <c r="HF271" s="49"/>
    </row>
    <row r="272" customFormat="false" ht="12.75" hidden="false" customHeight="false" outlineLevel="0" collapsed="false">
      <c r="C272" s="54"/>
      <c r="D272" s="55"/>
      <c r="F272" s="56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  <c r="FT272" s="49"/>
      <c r="FU272" s="49"/>
      <c r="FV272" s="49"/>
      <c r="FW272" s="49"/>
      <c r="FX272" s="49"/>
      <c r="FY272" s="49"/>
      <c r="FZ272" s="49"/>
      <c r="GA272" s="49"/>
      <c r="GB272" s="49"/>
      <c r="GC272" s="49"/>
      <c r="GD272" s="49"/>
      <c r="GE272" s="49"/>
      <c r="GF272" s="49"/>
      <c r="GG272" s="49"/>
      <c r="GH272" s="49"/>
      <c r="GI272" s="49"/>
      <c r="GJ272" s="49"/>
      <c r="GK272" s="49"/>
      <c r="GL272" s="49"/>
      <c r="GM272" s="49"/>
      <c r="GN272" s="49"/>
      <c r="GO272" s="49"/>
      <c r="GP272" s="49"/>
      <c r="GQ272" s="49"/>
      <c r="GR272" s="49"/>
      <c r="GS272" s="49"/>
      <c r="GT272" s="49"/>
      <c r="GU272" s="49"/>
      <c r="GV272" s="49"/>
      <c r="GW272" s="49"/>
      <c r="GX272" s="49"/>
      <c r="GY272" s="49"/>
      <c r="GZ272" s="49"/>
      <c r="HA272" s="49"/>
      <c r="HB272" s="49"/>
      <c r="HC272" s="49"/>
      <c r="HD272" s="49"/>
      <c r="HE272" s="49"/>
      <c r="HF272" s="49"/>
    </row>
    <row r="273" customFormat="false" ht="12.75" hidden="false" customHeight="false" outlineLevel="0" collapsed="false">
      <c r="C273" s="54"/>
      <c r="D273" s="55"/>
      <c r="F273" s="56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  <c r="FT273" s="49"/>
      <c r="FU273" s="49"/>
      <c r="FV273" s="49"/>
      <c r="FW273" s="49"/>
      <c r="FX273" s="49"/>
      <c r="FY273" s="49"/>
      <c r="FZ273" s="49"/>
      <c r="GA273" s="49"/>
      <c r="GB273" s="49"/>
      <c r="GC273" s="49"/>
      <c r="GD273" s="49"/>
      <c r="GE273" s="49"/>
      <c r="GF273" s="49"/>
      <c r="GG273" s="49"/>
      <c r="GH273" s="49"/>
      <c r="GI273" s="49"/>
      <c r="GJ273" s="49"/>
      <c r="GK273" s="49"/>
      <c r="GL273" s="49"/>
      <c r="GM273" s="49"/>
      <c r="GN273" s="49"/>
      <c r="GO273" s="49"/>
      <c r="GP273" s="49"/>
      <c r="GQ273" s="49"/>
      <c r="GR273" s="49"/>
      <c r="GS273" s="49"/>
      <c r="GT273" s="49"/>
      <c r="GU273" s="49"/>
      <c r="GV273" s="49"/>
      <c r="GW273" s="49"/>
      <c r="GX273" s="49"/>
      <c r="GY273" s="49"/>
      <c r="GZ273" s="49"/>
      <c r="HA273" s="49"/>
      <c r="HB273" s="49"/>
      <c r="HC273" s="49"/>
      <c r="HD273" s="49"/>
      <c r="HE273" s="49"/>
      <c r="HF273" s="49"/>
    </row>
    <row r="274" customFormat="false" ht="12.75" hidden="false" customHeight="false" outlineLevel="0" collapsed="false">
      <c r="C274" s="54"/>
      <c r="D274" s="55"/>
      <c r="F274" s="56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  <c r="FT274" s="49"/>
      <c r="FU274" s="49"/>
      <c r="FV274" s="49"/>
      <c r="FW274" s="49"/>
      <c r="FX274" s="49"/>
      <c r="FY274" s="49"/>
      <c r="FZ274" s="49"/>
      <c r="GA274" s="49"/>
      <c r="GB274" s="49"/>
      <c r="GC274" s="49"/>
      <c r="GD274" s="49"/>
      <c r="GE274" s="49"/>
      <c r="GF274" s="49"/>
      <c r="GG274" s="49"/>
      <c r="GH274" s="49"/>
      <c r="GI274" s="49"/>
      <c r="GJ274" s="49"/>
      <c r="GK274" s="49"/>
      <c r="GL274" s="49"/>
      <c r="GM274" s="49"/>
      <c r="GN274" s="49"/>
      <c r="GO274" s="49"/>
      <c r="GP274" s="49"/>
      <c r="GQ274" s="49"/>
      <c r="GR274" s="49"/>
      <c r="GS274" s="49"/>
      <c r="GT274" s="49"/>
      <c r="GU274" s="49"/>
      <c r="GV274" s="49"/>
      <c r="GW274" s="49"/>
      <c r="GX274" s="49"/>
      <c r="GY274" s="49"/>
      <c r="GZ274" s="49"/>
      <c r="HA274" s="49"/>
      <c r="HB274" s="49"/>
      <c r="HC274" s="49"/>
      <c r="HD274" s="49"/>
      <c r="HE274" s="49"/>
      <c r="HF274" s="49"/>
    </row>
    <row r="275" customFormat="false" ht="12.75" hidden="false" customHeight="false" outlineLevel="0" collapsed="false">
      <c r="C275" s="54"/>
      <c r="D275" s="55"/>
      <c r="F275" s="56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  <c r="FT275" s="49"/>
      <c r="FU275" s="49"/>
      <c r="FV275" s="49"/>
      <c r="FW275" s="49"/>
      <c r="FX275" s="49"/>
      <c r="FY275" s="49"/>
      <c r="FZ275" s="49"/>
      <c r="GA275" s="49"/>
      <c r="GB275" s="49"/>
      <c r="GC275" s="49"/>
      <c r="GD275" s="49"/>
      <c r="GE275" s="49"/>
      <c r="GF275" s="49"/>
      <c r="GG275" s="49"/>
      <c r="GH275" s="49"/>
      <c r="GI275" s="49"/>
      <c r="GJ275" s="49"/>
      <c r="GK275" s="49"/>
      <c r="GL275" s="49"/>
      <c r="GM275" s="49"/>
      <c r="GN275" s="49"/>
      <c r="GO275" s="49"/>
      <c r="GP275" s="49"/>
      <c r="GQ275" s="49"/>
      <c r="GR275" s="49"/>
      <c r="GS275" s="49"/>
      <c r="GT275" s="49"/>
      <c r="GU275" s="49"/>
      <c r="GV275" s="49"/>
      <c r="GW275" s="49"/>
      <c r="GX275" s="49"/>
      <c r="GY275" s="49"/>
      <c r="GZ275" s="49"/>
      <c r="HA275" s="49"/>
      <c r="HB275" s="49"/>
      <c r="HC275" s="49"/>
      <c r="HD275" s="49"/>
      <c r="HE275" s="49"/>
      <c r="HF275" s="49"/>
    </row>
    <row r="276" customFormat="false" ht="12.75" hidden="false" customHeight="false" outlineLevel="0" collapsed="false">
      <c r="C276" s="54"/>
      <c r="D276" s="55"/>
      <c r="F276" s="56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  <c r="FT276" s="49"/>
      <c r="FU276" s="49"/>
      <c r="FV276" s="49"/>
      <c r="FW276" s="49"/>
      <c r="FX276" s="49"/>
      <c r="FY276" s="49"/>
      <c r="FZ276" s="49"/>
      <c r="GA276" s="49"/>
      <c r="GB276" s="49"/>
      <c r="GC276" s="49"/>
      <c r="GD276" s="49"/>
      <c r="GE276" s="49"/>
      <c r="GF276" s="49"/>
      <c r="GG276" s="49"/>
      <c r="GH276" s="49"/>
      <c r="GI276" s="49"/>
      <c r="GJ276" s="49"/>
      <c r="GK276" s="49"/>
      <c r="GL276" s="49"/>
      <c r="GM276" s="49"/>
      <c r="GN276" s="49"/>
      <c r="GO276" s="49"/>
      <c r="GP276" s="49"/>
      <c r="GQ276" s="49"/>
      <c r="GR276" s="49"/>
      <c r="GS276" s="49"/>
      <c r="GT276" s="49"/>
      <c r="GU276" s="49"/>
      <c r="GV276" s="49"/>
      <c r="GW276" s="49"/>
      <c r="GX276" s="49"/>
      <c r="GY276" s="49"/>
      <c r="GZ276" s="49"/>
      <c r="HA276" s="49"/>
      <c r="HB276" s="49"/>
      <c r="HC276" s="49"/>
      <c r="HD276" s="49"/>
      <c r="HE276" s="49"/>
      <c r="HF276" s="49"/>
    </row>
    <row r="277" customFormat="false" ht="12.75" hidden="false" customHeight="false" outlineLevel="0" collapsed="false">
      <c r="C277" s="54"/>
      <c r="D277" s="55"/>
      <c r="F277" s="56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  <c r="FT277" s="49"/>
      <c r="FU277" s="49"/>
      <c r="FV277" s="49"/>
      <c r="FW277" s="49"/>
      <c r="FX277" s="49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</row>
    <row r="278" customFormat="false" ht="12.75" hidden="false" customHeight="false" outlineLevel="0" collapsed="false">
      <c r="C278" s="54"/>
      <c r="D278" s="55"/>
      <c r="F278" s="56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  <c r="FT278" s="49"/>
      <c r="FU278" s="49"/>
      <c r="FV278" s="49"/>
      <c r="FW278" s="49"/>
      <c r="FX278" s="49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</row>
    <row r="279" customFormat="false" ht="12.75" hidden="false" customHeight="false" outlineLevel="0" collapsed="false">
      <c r="C279" s="54"/>
      <c r="D279" s="55"/>
      <c r="F279" s="56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</row>
    <row r="280" customFormat="false" ht="12.75" hidden="false" customHeight="false" outlineLevel="0" collapsed="false">
      <c r="C280" s="54"/>
      <c r="D280" s="55"/>
      <c r="F280" s="56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  <c r="FT280" s="49"/>
      <c r="FU280" s="49"/>
      <c r="FV280" s="49"/>
      <c r="FW280" s="49"/>
      <c r="FX280" s="49"/>
      <c r="FY280" s="49"/>
      <c r="FZ280" s="49"/>
      <c r="GA280" s="49"/>
      <c r="GB280" s="49"/>
      <c r="GC280" s="49"/>
      <c r="GD280" s="49"/>
      <c r="GE280" s="49"/>
      <c r="GF280" s="49"/>
      <c r="GG280" s="49"/>
      <c r="GH280" s="49"/>
      <c r="GI280" s="49"/>
      <c r="GJ280" s="49"/>
      <c r="GK280" s="49"/>
      <c r="GL280" s="49"/>
      <c r="GM280" s="49"/>
      <c r="GN280" s="49"/>
      <c r="GO280" s="49"/>
      <c r="GP280" s="49"/>
      <c r="GQ280" s="49"/>
      <c r="GR280" s="49"/>
      <c r="GS280" s="49"/>
      <c r="GT280" s="49"/>
      <c r="GU280" s="49"/>
      <c r="GV280" s="49"/>
      <c r="GW280" s="49"/>
      <c r="GX280" s="49"/>
      <c r="GY280" s="49"/>
      <c r="GZ280" s="49"/>
      <c r="HA280" s="49"/>
      <c r="HB280" s="49"/>
      <c r="HC280" s="49"/>
      <c r="HD280" s="49"/>
      <c r="HE280" s="49"/>
      <c r="HF280" s="49"/>
    </row>
    <row r="281" customFormat="false" ht="12.75" hidden="false" customHeight="false" outlineLevel="0" collapsed="false">
      <c r="C281" s="54"/>
      <c r="D281" s="55"/>
      <c r="F281" s="56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</row>
    <row r="282" customFormat="false" ht="12.75" hidden="false" customHeight="false" outlineLevel="0" collapsed="false">
      <c r="C282" s="54"/>
      <c r="D282" s="55"/>
      <c r="F282" s="56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  <c r="FT282" s="49"/>
      <c r="FU282" s="49"/>
      <c r="FV282" s="49"/>
      <c r="FW282" s="49"/>
      <c r="FX282" s="49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</row>
    <row r="283" customFormat="false" ht="12.75" hidden="false" customHeight="false" outlineLevel="0" collapsed="false">
      <c r="C283" s="54"/>
      <c r="D283" s="55"/>
      <c r="F283" s="56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  <c r="FT283" s="49"/>
      <c r="FU283" s="49"/>
      <c r="FV283" s="49"/>
      <c r="FW283" s="49"/>
      <c r="FX283" s="49"/>
      <c r="FY283" s="49"/>
      <c r="FZ283" s="49"/>
      <c r="GA283" s="49"/>
      <c r="GB283" s="49"/>
      <c r="GC283" s="49"/>
      <c r="GD283" s="49"/>
      <c r="GE283" s="49"/>
      <c r="GF283" s="49"/>
      <c r="GG283" s="49"/>
      <c r="GH283" s="49"/>
      <c r="GI283" s="49"/>
      <c r="GJ283" s="49"/>
      <c r="GK283" s="49"/>
      <c r="GL283" s="49"/>
      <c r="GM283" s="49"/>
      <c r="GN283" s="49"/>
      <c r="GO283" s="49"/>
      <c r="GP283" s="49"/>
      <c r="GQ283" s="49"/>
      <c r="GR283" s="49"/>
      <c r="GS283" s="49"/>
      <c r="GT283" s="49"/>
      <c r="GU283" s="49"/>
      <c r="GV283" s="49"/>
      <c r="GW283" s="49"/>
      <c r="GX283" s="49"/>
      <c r="GY283" s="49"/>
      <c r="GZ283" s="49"/>
      <c r="HA283" s="49"/>
      <c r="HB283" s="49"/>
      <c r="HC283" s="49"/>
      <c r="HD283" s="49"/>
      <c r="HE283" s="49"/>
      <c r="HF283" s="49"/>
    </row>
    <row r="284" customFormat="false" ht="12.75" hidden="false" customHeight="false" outlineLevel="0" collapsed="false">
      <c r="C284" s="54"/>
      <c r="D284" s="55"/>
      <c r="F284" s="56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  <c r="FT284" s="49"/>
      <c r="FU284" s="49"/>
      <c r="FV284" s="49"/>
      <c r="FW284" s="49"/>
      <c r="FX284" s="49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</row>
    <row r="285" customFormat="false" ht="12.75" hidden="false" customHeight="false" outlineLevel="0" collapsed="false">
      <c r="C285" s="54"/>
      <c r="D285" s="55"/>
      <c r="F285" s="56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  <c r="FT285" s="49"/>
      <c r="FU285" s="49"/>
      <c r="FV285" s="49"/>
      <c r="FW285" s="49"/>
      <c r="FX285" s="49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</row>
    <row r="286" customFormat="false" ht="12.75" hidden="false" customHeight="false" outlineLevel="0" collapsed="false">
      <c r="C286" s="54"/>
      <c r="D286" s="55"/>
      <c r="F286" s="56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  <c r="FT286" s="49"/>
      <c r="FU286" s="49"/>
      <c r="FV286" s="49"/>
      <c r="FW286" s="49"/>
      <c r="FX286" s="49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</row>
    <row r="287" customFormat="false" ht="12.75" hidden="false" customHeight="false" outlineLevel="0" collapsed="false">
      <c r="C287" s="54"/>
      <c r="D287" s="55"/>
      <c r="F287" s="56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  <c r="FT287" s="49"/>
      <c r="FU287" s="49"/>
      <c r="FV287" s="49"/>
      <c r="FW287" s="49"/>
      <c r="FX287" s="49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</row>
    <row r="288" customFormat="false" ht="12.75" hidden="false" customHeight="false" outlineLevel="0" collapsed="false">
      <c r="C288" s="54"/>
      <c r="D288" s="55"/>
      <c r="F288" s="56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  <c r="FT288" s="49"/>
      <c r="FU288" s="49"/>
      <c r="FV288" s="49"/>
      <c r="FW288" s="49"/>
      <c r="FX288" s="49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</row>
    <row r="289" customFormat="false" ht="12.75" hidden="false" customHeight="false" outlineLevel="0" collapsed="false">
      <c r="C289" s="54"/>
      <c r="D289" s="55"/>
      <c r="F289" s="56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  <c r="FT289" s="49"/>
      <c r="FU289" s="49"/>
      <c r="FV289" s="49"/>
      <c r="FW289" s="49"/>
      <c r="FX289" s="49"/>
      <c r="FY289" s="49"/>
      <c r="FZ289" s="49"/>
      <c r="GA289" s="49"/>
      <c r="GB289" s="49"/>
      <c r="GC289" s="49"/>
      <c r="GD289" s="49"/>
      <c r="GE289" s="49"/>
      <c r="GF289" s="49"/>
      <c r="GG289" s="49"/>
      <c r="GH289" s="49"/>
      <c r="GI289" s="49"/>
      <c r="GJ289" s="49"/>
      <c r="GK289" s="49"/>
      <c r="GL289" s="49"/>
      <c r="GM289" s="49"/>
      <c r="GN289" s="49"/>
      <c r="GO289" s="49"/>
      <c r="GP289" s="49"/>
      <c r="GQ289" s="49"/>
      <c r="GR289" s="49"/>
      <c r="GS289" s="49"/>
      <c r="GT289" s="49"/>
      <c r="GU289" s="49"/>
      <c r="GV289" s="49"/>
      <c r="GW289" s="49"/>
      <c r="GX289" s="49"/>
      <c r="GY289" s="49"/>
      <c r="GZ289" s="49"/>
      <c r="HA289" s="49"/>
      <c r="HB289" s="49"/>
      <c r="HC289" s="49"/>
      <c r="HD289" s="49"/>
      <c r="HE289" s="49"/>
      <c r="HF289" s="49"/>
    </row>
    <row r="290" customFormat="false" ht="12.75" hidden="false" customHeight="false" outlineLevel="0" collapsed="false">
      <c r="C290" s="54"/>
      <c r="D290" s="55"/>
      <c r="F290" s="56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  <c r="FT290" s="49"/>
      <c r="FU290" s="49"/>
      <c r="FV290" s="49"/>
      <c r="FW290" s="49"/>
      <c r="FX290" s="49"/>
      <c r="FY290" s="49"/>
      <c r="FZ290" s="49"/>
      <c r="GA290" s="49"/>
      <c r="GB290" s="49"/>
      <c r="GC290" s="49"/>
      <c r="GD290" s="49"/>
      <c r="GE290" s="49"/>
      <c r="GF290" s="49"/>
      <c r="GG290" s="49"/>
      <c r="GH290" s="49"/>
      <c r="GI290" s="49"/>
      <c r="GJ290" s="49"/>
      <c r="GK290" s="49"/>
      <c r="GL290" s="49"/>
      <c r="GM290" s="49"/>
      <c r="GN290" s="49"/>
      <c r="GO290" s="49"/>
      <c r="GP290" s="49"/>
      <c r="GQ290" s="49"/>
      <c r="GR290" s="49"/>
      <c r="GS290" s="49"/>
      <c r="GT290" s="49"/>
      <c r="GU290" s="49"/>
      <c r="GV290" s="49"/>
      <c r="GW290" s="49"/>
      <c r="GX290" s="49"/>
      <c r="GY290" s="49"/>
      <c r="GZ290" s="49"/>
      <c r="HA290" s="49"/>
      <c r="HB290" s="49"/>
      <c r="HC290" s="49"/>
      <c r="HD290" s="49"/>
      <c r="HE290" s="49"/>
      <c r="HF290" s="49"/>
    </row>
    <row r="291" customFormat="false" ht="12.75" hidden="false" customHeight="false" outlineLevel="0" collapsed="false">
      <c r="C291" s="54"/>
      <c r="D291" s="55"/>
      <c r="F291" s="56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  <c r="FT291" s="49"/>
      <c r="FU291" s="49"/>
      <c r="FV291" s="49"/>
      <c r="FW291" s="49"/>
      <c r="FX291" s="49"/>
      <c r="FY291" s="49"/>
      <c r="FZ291" s="49"/>
      <c r="GA291" s="49"/>
      <c r="GB291" s="49"/>
      <c r="GC291" s="49"/>
      <c r="GD291" s="49"/>
      <c r="GE291" s="49"/>
      <c r="GF291" s="49"/>
      <c r="GG291" s="49"/>
      <c r="GH291" s="49"/>
      <c r="GI291" s="49"/>
      <c r="GJ291" s="49"/>
      <c r="GK291" s="49"/>
      <c r="GL291" s="49"/>
      <c r="GM291" s="49"/>
      <c r="GN291" s="49"/>
      <c r="GO291" s="49"/>
      <c r="GP291" s="49"/>
      <c r="GQ291" s="49"/>
      <c r="GR291" s="49"/>
      <c r="GS291" s="49"/>
      <c r="GT291" s="49"/>
      <c r="GU291" s="49"/>
      <c r="GV291" s="49"/>
      <c r="GW291" s="49"/>
      <c r="GX291" s="49"/>
      <c r="GY291" s="49"/>
      <c r="GZ291" s="49"/>
      <c r="HA291" s="49"/>
      <c r="HB291" s="49"/>
      <c r="HC291" s="49"/>
      <c r="HD291" s="49"/>
      <c r="HE291" s="49"/>
      <c r="HF291" s="49"/>
    </row>
    <row r="292" customFormat="false" ht="12.75" hidden="false" customHeight="false" outlineLevel="0" collapsed="false">
      <c r="C292" s="54"/>
      <c r="D292" s="55"/>
      <c r="F292" s="56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  <c r="FT292" s="49"/>
      <c r="FU292" s="49"/>
      <c r="FV292" s="49"/>
      <c r="FW292" s="49"/>
      <c r="FX292" s="49"/>
      <c r="FY292" s="49"/>
      <c r="FZ292" s="49"/>
      <c r="GA292" s="49"/>
      <c r="GB292" s="49"/>
      <c r="GC292" s="49"/>
      <c r="GD292" s="49"/>
      <c r="GE292" s="49"/>
      <c r="GF292" s="49"/>
      <c r="GG292" s="49"/>
      <c r="GH292" s="49"/>
      <c r="GI292" s="49"/>
      <c r="GJ292" s="49"/>
      <c r="GK292" s="49"/>
      <c r="GL292" s="49"/>
      <c r="GM292" s="49"/>
      <c r="GN292" s="49"/>
      <c r="GO292" s="49"/>
      <c r="GP292" s="49"/>
      <c r="GQ292" s="49"/>
      <c r="GR292" s="49"/>
      <c r="GS292" s="49"/>
      <c r="GT292" s="49"/>
      <c r="GU292" s="49"/>
      <c r="GV292" s="49"/>
      <c r="GW292" s="49"/>
      <c r="GX292" s="49"/>
      <c r="GY292" s="49"/>
      <c r="GZ292" s="49"/>
      <c r="HA292" s="49"/>
      <c r="HB292" s="49"/>
      <c r="HC292" s="49"/>
      <c r="HD292" s="49"/>
      <c r="HE292" s="49"/>
      <c r="HF292" s="49"/>
    </row>
    <row r="293" customFormat="false" ht="12.75" hidden="false" customHeight="false" outlineLevel="0" collapsed="false">
      <c r="C293" s="54"/>
      <c r="D293" s="55"/>
      <c r="F293" s="56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  <c r="FT293" s="49"/>
      <c r="FU293" s="49"/>
      <c r="FV293" s="49"/>
      <c r="FW293" s="49"/>
      <c r="FX293" s="49"/>
      <c r="FY293" s="49"/>
      <c r="FZ293" s="49"/>
      <c r="GA293" s="49"/>
      <c r="GB293" s="49"/>
      <c r="GC293" s="49"/>
      <c r="GD293" s="49"/>
      <c r="GE293" s="49"/>
      <c r="GF293" s="49"/>
      <c r="GG293" s="49"/>
      <c r="GH293" s="49"/>
      <c r="GI293" s="49"/>
      <c r="GJ293" s="49"/>
      <c r="GK293" s="49"/>
      <c r="GL293" s="49"/>
      <c r="GM293" s="49"/>
      <c r="GN293" s="49"/>
      <c r="GO293" s="49"/>
      <c r="GP293" s="49"/>
      <c r="GQ293" s="49"/>
      <c r="GR293" s="49"/>
      <c r="GS293" s="49"/>
      <c r="GT293" s="49"/>
      <c r="GU293" s="49"/>
      <c r="GV293" s="49"/>
      <c r="GW293" s="49"/>
      <c r="GX293" s="49"/>
      <c r="GY293" s="49"/>
      <c r="GZ293" s="49"/>
      <c r="HA293" s="49"/>
      <c r="HB293" s="49"/>
      <c r="HC293" s="49"/>
      <c r="HD293" s="49"/>
      <c r="HE293" s="49"/>
      <c r="HF293" s="49"/>
    </row>
    <row r="294" customFormat="false" ht="12.75" hidden="false" customHeight="false" outlineLevel="0" collapsed="false">
      <c r="C294" s="54"/>
      <c r="D294" s="55"/>
      <c r="F294" s="56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  <c r="FT294" s="49"/>
      <c r="FU294" s="49"/>
      <c r="FV294" s="49"/>
      <c r="FW294" s="49"/>
      <c r="FX294" s="49"/>
      <c r="FY294" s="49"/>
      <c r="FZ294" s="49"/>
      <c r="GA294" s="49"/>
      <c r="GB294" s="49"/>
      <c r="GC294" s="49"/>
      <c r="GD294" s="49"/>
      <c r="GE294" s="49"/>
      <c r="GF294" s="49"/>
      <c r="GG294" s="49"/>
      <c r="GH294" s="49"/>
      <c r="GI294" s="49"/>
      <c r="GJ294" s="49"/>
      <c r="GK294" s="49"/>
      <c r="GL294" s="49"/>
      <c r="GM294" s="49"/>
      <c r="GN294" s="49"/>
      <c r="GO294" s="49"/>
      <c r="GP294" s="49"/>
      <c r="GQ294" s="49"/>
      <c r="GR294" s="49"/>
      <c r="GS294" s="49"/>
      <c r="GT294" s="49"/>
      <c r="GU294" s="49"/>
      <c r="GV294" s="49"/>
      <c r="GW294" s="49"/>
      <c r="GX294" s="49"/>
      <c r="GY294" s="49"/>
      <c r="GZ294" s="49"/>
      <c r="HA294" s="49"/>
      <c r="HB294" s="49"/>
      <c r="HC294" s="49"/>
      <c r="HD294" s="49"/>
      <c r="HE294" s="49"/>
      <c r="HF294" s="49"/>
    </row>
    <row r="295" customFormat="false" ht="12.75" hidden="false" customHeight="false" outlineLevel="0" collapsed="false">
      <c r="C295" s="54"/>
      <c r="D295" s="55"/>
      <c r="F295" s="56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</row>
    <row r="296" customFormat="false" ht="12.75" hidden="false" customHeight="false" outlineLevel="0" collapsed="false">
      <c r="C296" s="54"/>
      <c r="D296" s="55"/>
      <c r="F296" s="56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  <c r="FT296" s="49"/>
      <c r="FU296" s="49"/>
      <c r="FV296" s="49"/>
      <c r="FW296" s="49"/>
      <c r="FX296" s="49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</row>
    <row r="297" customFormat="false" ht="12.75" hidden="false" customHeight="false" outlineLevel="0" collapsed="false">
      <c r="C297" s="54"/>
      <c r="D297" s="55"/>
      <c r="F297" s="56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  <c r="FT297" s="49"/>
      <c r="FU297" s="49"/>
      <c r="FV297" s="49"/>
      <c r="FW297" s="49"/>
      <c r="FX297" s="49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</row>
    <row r="298" customFormat="false" ht="12.75" hidden="false" customHeight="false" outlineLevel="0" collapsed="false">
      <c r="C298" s="54"/>
      <c r="D298" s="55"/>
      <c r="F298" s="56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  <c r="FT298" s="49"/>
      <c r="FU298" s="49"/>
      <c r="FV298" s="49"/>
      <c r="FW298" s="49"/>
      <c r="FX298" s="49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</row>
    <row r="299" customFormat="false" ht="12.75" hidden="false" customHeight="false" outlineLevel="0" collapsed="false">
      <c r="C299" s="54"/>
      <c r="D299" s="55"/>
      <c r="F299" s="56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</row>
    <row r="300" customFormat="false" ht="12.75" hidden="false" customHeight="false" outlineLevel="0" collapsed="false">
      <c r="C300" s="54"/>
      <c r="D300" s="55"/>
      <c r="F300" s="56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  <c r="FT300" s="49"/>
      <c r="FU300" s="49"/>
      <c r="FV300" s="49"/>
      <c r="FW300" s="49"/>
      <c r="FX300" s="49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</row>
    <row r="301" customFormat="false" ht="12.75" hidden="false" customHeight="false" outlineLevel="0" collapsed="false">
      <c r="C301" s="54"/>
      <c r="D301" s="55"/>
      <c r="F301" s="56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  <c r="FT301" s="49"/>
      <c r="FU301" s="49"/>
      <c r="FV301" s="49"/>
      <c r="FW301" s="49"/>
      <c r="FX301" s="49"/>
      <c r="FY301" s="49"/>
      <c r="FZ301" s="49"/>
      <c r="GA301" s="49"/>
      <c r="GB301" s="49"/>
      <c r="GC301" s="49"/>
      <c r="GD301" s="49"/>
      <c r="GE301" s="49"/>
      <c r="GF301" s="49"/>
      <c r="GG301" s="49"/>
      <c r="GH301" s="49"/>
      <c r="GI301" s="49"/>
      <c r="GJ301" s="49"/>
      <c r="GK301" s="49"/>
      <c r="GL301" s="49"/>
      <c r="GM301" s="49"/>
      <c r="GN301" s="49"/>
      <c r="GO301" s="49"/>
      <c r="GP301" s="49"/>
      <c r="GQ301" s="49"/>
      <c r="GR301" s="49"/>
      <c r="GS301" s="49"/>
      <c r="GT301" s="49"/>
      <c r="GU301" s="49"/>
      <c r="GV301" s="49"/>
      <c r="GW301" s="49"/>
      <c r="GX301" s="49"/>
      <c r="GY301" s="49"/>
      <c r="GZ301" s="49"/>
      <c r="HA301" s="49"/>
      <c r="HB301" s="49"/>
      <c r="HC301" s="49"/>
      <c r="HD301" s="49"/>
      <c r="HE301" s="49"/>
      <c r="HF301" s="49"/>
    </row>
    <row r="302" customFormat="false" ht="12.75" hidden="false" customHeight="false" outlineLevel="0" collapsed="false">
      <c r="C302" s="54"/>
      <c r="D302" s="55"/>
      <c r="F302" s="56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</row>
    <row r="303" customFormat="false" ht="12.75" hidden="false" customHeight="false" outlineLevel="0" collapsed="false">
      <c r="C303" s="54"/>
      <c r="D303" s="55"/>
      <c r="F303" s="56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  <c r="FT303" s="49"/>
      <c r="FU303" s="49"/>
      <c r="FV303" s="49"/>
      <c r="FW303" s="49"/>
      <c r="FX303" s="49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</row>
    <row r="304" customFormat="false" ht="12.75" hidden="false" customHeight="false" outlineLevel="0" collapsed="false">
      <c r="C304" s="54"/>
      <c r="D304" s="55"/>
      <c r="F304" s="56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  <c r="FT304" s="49"/>
      <c r="FU304" s="49"/>
      <c r="FV304" s="49"/>
      <c r="FW304" s="49"/>
      <c r="FX304" s="49"/>
      <c r="FY304" s="49"/>
      <c r="FZ304" s="49"/>
      <c r="GA304" s="49"/>
      <c r="GB304" s="49"/>
      <c r="GC304" s="49"/>
      <c r="GD304" s="49"/>
      <c r="GE304" s="49"/>
      <c r="GF304" s="49"/>
      <c r="GG304" s="49"/>
      <c r="GH304" s="49"/>
      <c r="GI304" s="49"/>
      <c r="GJ304" s="49"/>
      <c r="GK304" s="49"/>
      <c r="GL304" s="49"/>
      <c r="GM304" s="49"/>
      <c r="GN304" s="49"/>
      <c r="GO304" s="49"/>
      <c r="GP304" s="49"/>
      <c r="GQ304" s="49"/>
      <c r="GR304" s="49"/>
      <c r="GS304" s="49"/>
      <c r="GT304" s="49"/>
      <c r="GU304" s="49"/>
      <c r="GV304" s="49"/>
      <c r="GW304" s="49"/>
      <c r="GX304" s="49"/>
      <c r="GY304" s="49"/>
      <c r="GZ304" s="49"/>
      <c r="HA304" s="49"/>
      <c r="HB304" s="49"/>
      <c r="HC304" s="49"/>
      <c r="HD304" s="49"/>
      <c r="HE304" s="49"/>
      <c r="HF304" s="49"/>
    </row>
    <row r="305" customFormat="false" ht="12.75" hidden="false" customHeight="false" outlineLevel="0" collapsed="false">
      <c r="C305" s="54"/>
      <c r="D305" s="55"/>
      <c r="F305" s="56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  <c r="FT305" s="49"/>
      <c r="FU305" s="49"/>
      <c r="FV305" s="49"/>
      <c r="FW305" s="49"/>
      <c r="FX305" s="49"/>
      <c r="FY305" s="49"/>
      <c r="FZ305" s="49"/>
      <c r="GA305" s="49"/>
      <c r="GB305" s="49"/>
      <c r="GC305" s="49"/>
      <c r="GD305" s="49"/>
      <c r="GE305" s="49"/>
      <c r="GF305" s="49"/>
      <c r="GG305" s="49"/>
      <c r="GH305" s="49"/>
      <c r="GI305" s="49"/>
      <c r="GJ305" s="49"/>
      <c r="GK305" s="49"/>
      <c r="GL305" s="49"/>
      <c r="GM305" s="49"/>
      <c r="GN305" s="49"/>
      <c r="GO305" s="49"/>
      <c r="GP305" s="49"/>
      <c r="GQ305" s="49"/>
      <c r="GR305" s="49"/>
      <c r="GS305" s="49"/>
      <c r="GT305" s="49"/>
      <c r="GU305" s="49"/>
      <c r="GV305" s="49"/>
      <c r="GW305" s="49"/>
      <c r="GX305" s="49"/>
      <c r="GY305" s="49"/>
      <c r="GZ305" s="49"/>
      <c r="HA305" s="49"/>
      <c r="HB305" s="49"/>
      <c r="HC305" s="49"/>
      <c r="HD305" s="49"/>
      <c r="HE305" s="49"/>
      <c r="HF305" s="49"/>
    </row>
    <row r="306" customFormat="false" ht="12.75" hidden="false" customHeight="false" outlineLevel="0" collapsed="false">
      <c r="C306" s="54"/>
      <c r="D306" s="55"/>
      <c r="F306" s="56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  <c r="FT306" s="49"/>
      <c r="FU306" s="49"/>
      <c r="FV306" s="49"/>
      <c r="FW306" s="49"/>
      <c r="FX306" s="49"/>
      <c r="FY306" s="49"/>
      <c r="FZ306" s="49"/>
      <c r="GA306" s="49"/>
      <c r="GB306" s="49"/>
      <c r="GC306" s="49"/>
      <c r="GD306" s="49"/>
      <c r="GE306" s="49"/>
      <c r="GF306" s="49"/>
      <c r="GG306" s="49"/>
      <c r="GH306" s="49"/>
      <c r="GI306" s="49"/>
      <c r="GJ306" s="49"/>
      <c r="GK306" s="49"/>
      <c r="GL306" s="49"/>
      <c r="GM306" s="49"/>
      <c r="GN306" s="49"/>
      <c r="GO306" s="49"/>
      <c r="GP306" s="49"/>
      <c r="GQ306" s="49"/>
      <c r="GR306" s="49"/>
      <c r="GS306" s="49"/>
      <c r="GT306" s="49"/>
      <c r="GU306" s="49"/>
      <c r="GV306" s="49"/>
      <c r="GW306" s="49"/>
      <c r="GX306" s="49"/>
      <c r="GY306" s="49"/>
      <c r="GZ306" s="49"/>
      <c r="HA306" s="49"/>
      <c r="HB306" s="49"/>
      <c r="HC306" s="49"/>
      <c r="HD306" s="49"/>
      <c r="HE306" s="49"/>
      <c r="HF306" s="49"/>
    </row>
    <row r="307" customFormat="false" ht="12.75" hidden="false" customHeight="false" outlineLevel="0" collapsed="false">
      <c r="C307" s="54"/>
      <c r="D307" s="55"/>
      <c r="F307" s="56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  <c r="FT307" s="49"/>
      <c r="FU307" s="49"/>
      <c r="FV307" s="49"/>
      <c r="FW307" s="49"/>
      <c r="FX307" s="49"/>
      <c r="FY307" s="49"/>
      <c r="FZ307" s="49"/>
      <c r="GA307" s="49"/>
      <c r="GB307" s="49"/>
      <c r="GC307" s="49"/>
      <c r="GD307" s="49"/>
      <c r="GE307" s="49"/>
      <c r="GF307" s="49"/>
      <c r="GG307" s="49"/>
      <c r="GH307" s="49"/>
      <c r="GI307" s="49"/>
      <c r="GJ307" s="49"/>
      <c r="GK307" s="49"/>
      <c r="GL307" s="49"/>
      <c r="GM307" s="49"/>
      <c r="GN307" s="49"/>
      <c r="GO307" s="49"/>
      <c r="GP307" s="49"/>
      <c r="GQ307" s="49"/>
      <c r="GR307" s="49"/>
      <c r="GS307" s="49"/>
      <c r="GT307" s="49"/>
      <c r="GU307" s="49"/>
      <c r="GV307" s="49"/>
      <c r="GW307" s="49"/>
      <c r="GX307" s="49"/>
      <c r="GY307" s="49"/>
      <c r="GZ307" s="49"/>
      <c r="HA307" s="49"/>
      <c r="HB307" s="49"/>
      <c r="HC307" s="49"/>
      <c r="HD307" s="49"/>
      <c r="HE307" s="49"/>
      <c r="HF307" s="49"/>
    </row>
    <row r="308" customFormat="false" ht="12.75" hidden="false" customHeight="false" outlineLevel="0" collapsed="false">
      <c r="C308" s="54"/>
      <c r="D308" s="55"/>
      <c r="F308" s="56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  <c r="FT308" s="49"/>
      <c r="FU308" s="49"/>
      <c r="FV308" s="49"/>
      <c r="FW308" s="49"/>
      <c r="FX308" s="49"/>
      <c r="FY308" s="49"/>
      <c r="FZ308" s="49"/>
      <c r="GA308" s="49"/>
      <c r="GB308" s="49"/>
      <c r="GC308" s="49"/>
      <c r="GD308" s="49"/>
      <c r="GE308" s="49"/>
      <c r="GF308" s="49"/>
      <c r="GG308" s="49"/>
      <c r="GH308" s="49"/>
      <c r="GI308" s="49"/>
      <c r="GJ308" s="49"/>
      <c r="GK308" s="49"/>
      <c r="GL308" s="49"/>
      <c r="GM308" s="49"/>
      <c r="GN308" s="49"/>
      <c r="GO308" s="49"/>
      <c r="GP308" s="49"/>
      <c r="GQ308" s="49"/>
      <c r="GR308" s="49"/>
      <c r="GS308" s="49"/>
      <c r="GT308" s="49"/>
      <c r="GU308" s="49"/>
      <c r="GV308" s="49"/>
      <c r="GW308" s="49"/>
      <c r="GX308" s="49"/>
      <c r="GY308" s="49"/>
      <c r="GZ308" s="49"/>
      <c r="HA308" s="49"/>
      <c r="HB308" s="49"/>
      <c r="HC308" s="49"/>
      <c r="HD308" s="49"/>
      <c r="HE308" s="49"/>
      <c r="HF308" s="49"/>
    </row>
    <row r="309" customFormat="false" ht="12.75" hidden="false" customHeight="false" outlineLevel="0" collapsed="false">
      <c r="C309" s="54"/>
      <c r="D309" s="55"/>
      <c r="F309" s="56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  <c r="FT309" s="49"/>
      <c r="FU309" s="49"/>
      <c r="FV309" s="49"/>
      <c r="FW309" s="49"/>
      <c r="FX309" s="49"/>
      <c r="FY309" s="49"/>
      <c r="FZ309" s="49"/>
      <c r="GA309" s="49"/>
      <c r="GB309" s="49"/>
      <c r="GC309" s="49"/>
      <c r="GD309" s="49"/>
      <c r="GE309" s="49"/>
      <c r="GF309" s="49"/>
      <c r="GG309" s="49"/>
      <c r="GH309" s="49"/>
      <c r="GI309" s="49"/>
      <c r="GJ309" s="49"/>
      <c r="GK309" s="49"/>
      <c r="GL309" s="49"/>
      <c r="GM309" s="49"/>
      <c r="GN309" s="49"/>
      <c r="GO309" s="49"/>
      <c r="GP309" s="49"/>
      <c r="GQ309" s="49"/>
      <c r="GR309" s="49"/>
      <c r="GS309" s="49"/>
      <c r="GT309" s="49"/>
      <c r="GU309" s="49"/>
      <c r="GV309" s="49"/>
      <c r="GW309" s="49"/>
      <c r="GX309" s="49"/>
      <c r="GY309" s="49"/>
      <c r="GZ309" s="49"/>
      <c r="HA309" s="49"/>
      <c r="HB309" s="49"/>
      <c r="HC309" s="49"/>
      <c r="HD309" s="49"/>
      <c r="HE309" s="49"/>
      <c r="HF309" s="49"/>
    </row>
    <row r="310" customFormat="false" ht="12.75" hidden="false" customHeight="false" outlineLevel="0" collapsed="false">
      <c r="C310" s="54"/>
      <c r="D310" s="55"/>
      <c r="F310" s="56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  <c r="FT310" s="49"/>
      <c r="FU310" s="49"/>
      <c r="FV310" s="49"/>
      <c r="FW310" s="49"/>
      <c r="FX310" s="49"/>
      <c r="FY310" s="49"/>
      <c r="FZ310" s="49"/>
      <c r="GA310" s="49"/>
      <c r="GB310" s="49"/>
      <c r="GC310" s="49"/>
      <c r="GD310" s="49"/>
      <c r="GE310" s="49"/>
      <c r="GF310" s="49"/>
      <c r="GG310" s="49"/>
      <c r="GH310" s="49"/>
      <c r="GI310" s="49"/>
      <c r="GJ310" s="49"/>
      <c r="GK310" s="49"/>
      <c r="GL310" s="49"/>
      <c r="GM310" s="49"/>
      <c r="GN310" s="49"/>
      <c r="GO310" s="49"/>
      <c r="GP310" s="49"/>
      <c r="GQ310" s="49"/>
      <c r="GR310" s="49"/>
      <c r="GS310" s="49"/>
      <c r="GT310" s="49"/>
      <c r="GU310" s="49"/>
      <c r="GV310" s="49"/>
      <c r="GW310" s="49"/>
      <c r="GX310" s="49"/>
      <c r="GY310" s="49"/>
      <c r="GZ310" s="49"/>
      <c r="HA310" s="49"/>
      <c r="HB310" s="49"/>
      <c r="HC310" s="49"/>
      <c r="HD310" s="49"/>
      <c r="HE310" s="49"/>
      <c r="HF310" s="49"/>
    </row>
    <row r="311" customFormat="false" ht="12.75" hidden="false" customHeight="false" outlineLevel="0" collapsed="false">
      <c r="C311" s="54"/>
      <c r="D311" s="55"/>
      <c r="F311" s="56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  <c r="FT311" s="49"/>
      <c r="FU311" s="49"/>
      <c r="FV311" s="49"/>
      <c r="FW311" s="49"/>
      <c r="FX311" s="49"/>
      <c r="FY311" s="49"/>
      <c r="FZ311" s="49"/>
      <c r="GA311" s="49"/>
      <c r="GB311" s="49"/>
      <c r="GC311" s="49"/>
      <c r="GD311" s="49"/>
      <c r="GE311" s="49"/>
      <c r="GF311" s="49"/>
      <c r="GG311" s="49"/>
      <c r="GH311" s="49"/>
      <c r="GI311" s="49"/>
      <c r="GJ311" s="49"/>
      <c r="GK311" s="49"/>
      <c r="GL311" s="49"/>
      <c r="GM311" s="49"/>
      <c r="GN311" s="49"/>
      <c r="GO311" s="49"/>
      <c r="GP311" s="49"/>
      <c r="GQ311" s="49"/>
      <c r="GR311" s="49"/>
      <c r="GS311" s="49"/>
      <c r="GT311" s="49"/>
      <c r="GU311" s="49"/>
      <c r="GV311" s="49"/>
      <c r="GW311" s="49"/>
      <c r="GX311" s="49"/>
      <c r="GY311" s="49"/>
      <c r="GZ311" s="49"/>
      <c r="HA311" s="49"/>
      <c r="HB311" s="49"/>
      <c r="HC311" s="49"/>
      <c r="HD311" s="49"/>
      <c r="HE311" s="49"/>
      <c r="HF311" s="49"/>
    </row>
    <row r="312" customFormat="false" ht="12.75" hidden="false" customHeight="false" outlineLevel="0" collapsed="false">
      <c r="C312" s="54"/>
      <c r="D312" s="55"/>
      <c r="F312" s="56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  <c r="FT312" s="49"/>
      <c r="FU312" s="49"/>
      <c r="FV312" s="49"/>
      <c r="FW312" s="49"/>
      <c r="FX312" s="49"/>
      <c r="FY312" s="49"/>
      <c r="FZ312" s="49"/>
      <c r="GA312" s="49"/>
      <c r="GB312" s="49"/>
      <c r="GC312" s="49"/>
      <c r="GD312" s="49"/>
      <c r="GE312" s="49"/>
      <c r="GF312" s="49"/>
      <c r="GG312" s="49"/>
      <c r="GH312" s="49"/>
      <c r="GI312" s="49"/>
      <c r="GJ312" s="49"/>
      <c r="GK312" s="49"/>
      <c r="GL312" s="49"/>
      <c r="GM312" s="49"/>
      <c r="GN312" s="49"/>
      <c r="GO312" s="49"/>
      <c r="GP312" s="49"/>
      <c r="GQ312" s="49"/>
      <c r="GR312" s="49"/>
      <c r="GS312" s="49"/>
      <c r="GT312" s="49"/>
      <c r="GU312" s="49"/>
      <c r="GV312" s="49"/>
      <c r="GW312" s="49"/>
      <c r="GX312" s="49"/>
      <c r="GY312" s="49"/>
      <c r="GZ312" s="49"/>
      <c r="HA312" s="49"/>
      <c r="HB312" s="49"/>
      <c r="HC312" s="49"/>
      <c r="HD312" s="49"/>
      <c r="HE312" s="49"/>
      <c r="HF312" s="49"/>
    </row>
    <row r="313" customFormat="false" ht="12.75" hidden="false" customHeight="false" outlineLevel="0" collapsed="false">
      <c r="C313" s="54"/>
      <c r="D313" s="55"/>
      <c r="F313" s="56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  <c r="FT313" s="49"/>
      <c r="FU313" s="49"/>
      <c r="FV313" s="49"/>
      <c r="FW313" s="49"/>
      <c r="FX313" s="49"/>
      <c r="FY313" s="49"/>
      <c r="FZ313" s="49"/>
      <c r="GA313" s="49"/>
      <c r="GB313" s="49"/>
      <c r="GC313" s="49"/>
      <c r="GD313" s="49"/>
      <c r="GE313" s="49"/>
      <c r="GF313" s="49"/>
      <c r="GG313" s="49"/>
      <c r="GH313" s="49"/>
      <c r="GI313" s="49"/>
      <c r="GJ313" s="49"/>
      <c r="GK313" s="49"/>
      <c r="GL313" s="49"/>
      <c r="GM313" s="49"/>
      <c r="GN313" s="49"/>
      <c r="GO313" s="49"/>
      <c r="GP313" s="49"/>
      <c r="GQ313" s="49"/>
      <c r="GR313" s="49"/>
      <c r="GS313" s="49"/>
      <c r="GT313" s="49"/>
      <c r="GU313" s="49"/>
      <c r="GV313" s="49"/>
      <c r="GW313" s="49"/>
      <c r="GX313" s="49"/>
      <c r="GY313" s="49"/>
      <c r="GZ313" s="49"/>
      <c r="HA313" s="49"/>
      <c r="HB313" s="49"/>
      <c r="HC313" s="49"/>
      <c r="HD313" s="49"/>
      <c r="HE313" s="49"/>
      <c r="HF313" s="49"/>
    </row>
    <row r="314" customFormat="false" ht="12.75" hidden="false" customHeight="false" outlineLevel="0" collapsed="false">
      <c r="C314" s="54"/>
      <c r="D314" s="55"/>
      <c r="F314" s="56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  <c r="FT314" s="49"/>
      <c r="FU314" s="49"/>
      <c r="FV314" s="49"/>
      <c r="FW314" s="49"/>
      <c r="FX314" s="49"/>
      <c r="FY314" s="49"/>
      <c r="FZ314" s="49"/>
      <c r="GA314" s="49"/>
      <c r="GB314" s="49"/>
      <c r="GC314" s="49"/>
      <c r="GD314" s="49"/>
      <c r="GE314" s="49"/>
      <c r="GF314" s="49"/>
      <c r="GG314" s="49"/>
      <c r="GH314" s="49"/>
      <c r="GI314" s="49"/>
      <c r="GJ314" s="49"/>
      <c r="GK314" s="49"/>
      <c r="GL314" s="49"/>
      <c r="GM314" s="49"/>
      <c r="GN314" s="49"/>
      <c r="GO314" s="49"/>
      <c r="GP314" s="49"/>
      <c r="GQ314" s="49"/>
      <c r="GR314" s="49"/>
      <c r="GS314" s="49"/>
      <c r="GT314" s="49"/>
      <c r="GU314" s="49"/>
      <c r="GV314" s="49"/>
      <c r="GW314" s="49"/>
      <c r="GX314" s="49"/>
      <c r="GY314" s="49"/>
      <c r="GZ314" s="49"/>
      <c r="HA314" s="49"/>
      <c r="HB314" s="49"/>
      <c r="HC314" s="49"/>
      <c r="HD314" s="49"/>
      <c r="HE314" s="49"/>
      <c r="HF314" s="49"/>
    </row>
    <row r="315" customFormat="false" ht="12.75" hidden="false" customHeight="false" outlineLevel="0" collapsed="false">
      <c r="C315" s="54"/>
      <c r="D315" s="55"/>
      <c r="F315" s="56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  <c r="FT315" s="49"/>
      <c r="FU315" s="49"/>
      <c r="FV315" s="49"/>
      <c r="FW315" s="49"/>
      <c r="FX315" s="49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</row>
    <row r="316" customFormat="false" ht="12.75" hidden="false" customHeight="false" outlineLevel="0" collapsed="false">
      <c r="C316" s="54"/>
      <c r="D316" s="55"/>
      <c r="F316" s="56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  <c r="FT316" s="49"/>
      <c r="FU316" s="49"/>
      <c r="FV316" s="49"/>
      <c r="FW316" s="49"/>
      <c r="FX316" s="49"/>
      <c r="FY316" s="49"/>
      <c r="FZ316" s="49"/>
      <c r="GA316" s="49"/>
      <c r="GB316" s="49"/>
      <c r="GC316" s="49"/>
      <c r="GD316" s="49"/>
      <c r="GE316" s="49"/>
      <c r="GF316" s="49"/>
      <c r="GG316" s="49"/>
      <c r="GH316" s="49"/>
      <c r="GI316" s="49"/>
      <c r="GJ316" s="49"/>
      <c r="GK316" s="49"/>
      <c r="GL316" s="49"/>
      <c r="GM316" s="49"/>
      <c r="GN316" s="49"/>
      <c r="GO316" s="49"/>
      <c r="GP316" s="49"/>
      <c r="GQ316" s="49"/>
      <c r="GR316" s="49"/>
      <c r="GS316" s="49"/>
      <c r="GT316" s="49"/>
      <c r="GU316" s="49"/>
      <c r="GV316" s="49"/>
      <c r="GW316" s="49"/>
      <c r="GX316" s="49"/>
      <c r="GY316" s="49"/>
      <c r="GZ316" s="49"/>
      <c r="HA316" s="49"/>
      <c r="HB316" s="49"/>
      <c r="HC316" s="49"/>
      <c r="HD316" s="49"/>
      <c r="HE316" s="49"/>
      <c r="HF316" s="49"/>
    </row>
    <row r="317" customFormat="false" ht="12.75" hidden="false" customHeight="false" outlineLevel="0" collapsed="false">
      <c r="C317" s="54"/>
      <c r="D317" s="55"/>
      <c r="F317" s="56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  <c r="FT317" s="49"/>
      <c r="FU317" s="49"/>
      <c r="FV317" s="49"/>
      <c r="FW317" s="49"/>
      <c r="FX317" s="49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</row>
    <row r="318" customFormat="false" ht="12.75" hidden="false" customHeight="false" outlineLevel="0" collapsed="false">
      <c r="C318" s="54"/>
      <c r="D318" s="55"/>
      <c r="F318" s="56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  <c r="FT318" s="49"/>
      <c r="FU318" s="49"/>
      <c r="FV318" s="49"/>
      <c r="FW318" s="49"/>
      <c r="FX318" s="49"/>
      <c r="FY318" s="49"/>
      <c r="FZ318" s="49"/>
      <c r="GA318" s="49"/>
      <c r="GB318" s="49"/>
      <c r="GC318" s="49"/>
      <c r="GD318" s="49"/>
      <c r="GE318" s="49"/>
      <c r="GF318" s="49"/>
      <c r="GG318" s="49"/>
      <c r="GH318" s="49"/>
      <c r="GI318" s="49"/>
      <c r="GJ318" s="49"/>
      <c r="GK318" s="49"/>
      <c r="GL318" s="49"/>
      <c r="GM318" s="49"/>
      <c r="GN318" s="49"/>
      <c r="GO318" s="49"/>
      <c r="GP318" s="49"/>
      <c r="GQ318" s="49"/>
      <c r="GR318" s="49"/>
      <c r="GS318" s="49"/>
      <c r="GT318" s="49"/>
      <c r="GU318" s="49"/>
      <c r="GV318" s="49"/>
      <c r="GW318" s="49"/>
      <c r="GX318" s="49"/>
      <c r="GY318" s="49"/>
      <c r="GZ318" s="49"/>
      <c r="HA318" s="49"/>
      <c r="HB318" s="49"/>
      <c r="HC318" s="49"/>
      <c r="HD318" s="49"/>
      <c r="HE318" s="49"/>
      <c r="HF318" s="49"/>
    </row>
    <row r="319" customFormat="false" ht="12.75" hidden="false" customHeight="false" outlineLevel="0" collapsed="false">
      <c r="C319" s="54"/>
      <c r="D319" s="55"/>
      <c r="F319" s="56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  <c r="FT319" s="49"/>
      <c r="FU319" s="49"/>
      <c r="FV319" s="49"/>
      <c r="FW319" s="49"/>
      <c r="FX319" s="49"/>
      <c r="FY319" s="49"/>
      <c r="FZ319" s="49"/>
      <c r="GA319" s="49"/>
      <c r="GB319" s="49"/>
      <c r="GC319" s="49"/>
      <c r="GD319" s="49"/>
      <c r="GE319" s="49"/>
      <c r="GF319" s="49"/>
      <c r="GG319" s="49"/>
      <c r="GH319" s="49"/>
      <c r="GI319" s="49"/>
      <c r="GJ319" s="49"/>
      <c r="GK319" s="49"/>
      <c r="GL319" s="49"/>
      <c r="GM319" s="49"/>
      <c r="GN319" s="49"/>
      <c r="GO319" s="49"/>
      <c r="GP319" s="49"/>
      <c r="GQ319" s="49"/>
      <c r="GR319" s="49"/>
      <c r="GS319" s="49"/>
      <c r="GT319" s="49"/>
      <c r="GU319" s="49"/>
      <c r="GV319" s="49"/>
      <c r="GW319" s="49"/>
      <c r="GX319" s="49"/>
      <c r="GY319" s="49"/>
      <c r="GZ319" s="49"/>
      <c r="HA319" s="49"/>
      <c r="HB319" s="49"/>
      <c r="HC319" s="49"/>
      <c r="HD319" s="49"/>
      <c r="HE319" s="49"/>
      <c r="HF319" s="49"/>
    </row>
    <row r="320" customFormat="false" ht="12.75" hidden="false" customHeight="false" outlineLevel="0" collapsed="false">
      <c r="C320" s="54"/>
      <c r="D320" s="55"/>
      <c r="F320" s="56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  <c r="FT320" s="49"/>
      <c r="FU320" s="49"/>
      <c r="FV320" s="49"/>
      <c r="FW320" s="49"/>
      <c r="FX320" s="49"/>
      <c r="FY320" s="49"/>
      <c r="FZ320" s="49"/>
      <c r="GA320" s="49"/>
      <c r="GB320" s="49"/>
      <c r="GC320" s="49"/>
      <c r="GD320" s="49"/>
      <c r="GE320" s="49"/>
      <c r="GF320" s="49"/>
      <c r="GG320" s="49"/>
      <c r="GH320" s="49"/>
      <c r="GI320" s="49"/>
      <c r="GJ320" s="49"/>
      <c r="GK320" s="49"/>
      <c r="GL320" s="49"/>
      <c r="GM320" s="49"/>
      <c r="GN320" s="49"/>
      <c r="GO320" s="49"/>
      <c r="GP320" s="49"/>
      <c r="GQ320" s="49"/>
      <c r="GR320" s="49"/>
      <c r="GS320" s="49"/>
      <c r="GT320" s="49"/>
      <c r="GU320" s="49"/>
      <c r="GV320" s="49"/>
      <c r="GW320" s="49"/>
      <c r="GX320" s="49"/>
      <c r="GY320" s="49"/>
      <c r="GZ320" s="49"/>
      <c r="HA320" s="49"/>
      <c r="HB320" s="49"/>
      <c r="HC320" s="49"/>
      <c r="HD320" s="49"/>
      <c r="HE320" s="49"/>
      <c r="HF320" s="49"/>
    </row>
    <row r="321" customFormat="false" ht="12.75" hidden="false" customHeight="false" outlineLevel="0" collapsed="false">
      <c r="C321" s="54"/>
      <c r="D321" s="55"/>
      <c r="F321" s="56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  <c r="FT321" s="49"/>
      <c r="FU321" s="49"/>
      <c r="FV321" s="49"/>
      <c r="FW321" s="49"/>
      <c r="FX321" s="49"/>
      <c r="FY321" s="49"/>
      <c r="FZ321" s="49"/>
      <c r="GA321" s="49"/>
      <c r="GB321" s="49"/>
      <c r="GC321" s="49"/>
      <c r="GD321" s="49"/>
      <c r="GE321" s="49"/>
      <c r="GF321" s="49"/>
      <c r="GG321" s="49"/>
      <c r="GH321" s="49"/>
      <c r="GI321" s="49"/>
      <c r="GJ321" s="49"/>
      <c r="GK321" s="49"/>
      <c r="GL321" s="49"/>
      <c r="GM321" s="49"/>
      <c r="GN321" s="49"/>
      <c r="GO321" s="49"/>
      <c r="GP321" s="49"/>
      <c r="GQ321" s="49"/>
      <c r="GR321" s="49"/>
      <c r="GS321" s="49"/>
      <c r="GT321" s="49"/>
      <c r="GU321" s="49"/>
      <c r="GV321" s="49"/>
      <c r="GW321" s="49"/>
      <c r="GX321" s="49"/>
      <c r="GY321" s="49"/>
      <c r="GZ321" s="49"/>
      <c r="HA321" s="49"/>
      <c r="HB321" s="49"/>
      <c r="HC321" s="49"/>
      <c r="HD321" s="49"/>
      <c r="HE321" s="49"/>
      <c r="HF321" s="49"/>
    </row>
    <row r="322" customFormat="false" ht="12.75" hidden="false" customHeight="false" outlineLevel="0" collapsed="false">
      <c r="C322" s="54"/>
      <c r="D322" s="55"/>
      <c r="F322" s="56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  <c r="FT322" s="49"/>
      <c r="FU322" s="49"/>
      <c r="FV322" s="49"/>
      <c r="FW322" s="49"/>
      <c r="FX322" s="49"/>
      <c r="FY322" s="49"/>
      <c r="FZ322" s="49"/>
      <c r="GA322" s="49"/>
      <c r="GB322" s="49"/>
      <c r="GC322" s="49"/>
      <c r="GD322" s="49"/>
      <c r="GE322" s="49"/>
      <c r="GF322" s="49"/>
      <c r="GG322" s="49"/>
      <c r="GH322" s="49"/>
      <c r="GI322" s="49"/>
      <c r="GJ322" s="49"/>
      <c r="GK322" s="49"/>
      <c r="GL322" s="49"/>
      <c r="GM322" s="49"/>
      <c r="GN322" s="49"/>
      <c r="GO322" s="49"/>
      <c r="GP322" s="49"/>
      <c r="GQ322" s="49"/>
      <c r="GR322" s="49"/>
      <c r="GS322" s="49"/>
      <c r="GT322" s="49"/>
      <c r="GU322" s="49"/>
      <c r="GV322" s="49"/>
      <c r="GW322" s="49"/>
      <c r="GX322" s="49"/>
      <c r="GY322" s="49"/>
      <c r="GZ322" s="49"/>
      <c r="HA322" s="49"/>
      <c r="HB322" s="49"/>
      <c r="HC322" s="49"/>
      <c r="HD322" s="49"/>
      <c r="HE322" s="49"/>
      <c r="HF322" s="49"/>
    </row>
    <row r="323" customFormat="false" ht="12.75" hidden="false" customHeight="false" outlineLevel="0" collapsed="false">
      <c r="C323" s="54"/>
      <c r="D323" s="55"/>
      <c r="F323" s="56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  <c r="FT323" s="49"/>
      <c r="FU323" s="49"/>
      <c r="FV323" s="49"/>
      <c r="FW323" s="49"/>
      <c r="FX323" s="49"/>
      <c r="FY323" s="49"/>
      <c r="FZ323" s="49"/>
      <c r="GA323" s="49"/>
      <c r="GB323" s="49"/>
      <c r="GC323" s="49"/>
      <c r="GD323" s="49"/>
      <c r="GE323" s="49"/>
      <c r="GF323" s="49"/>
      <c r="GG323" s="49"/>
      <c r="GH323" s="49"/>
      <c r="GI323" s="49"/>
      <c r="GJ323" s="49"/>
      <c r="GK323" s="49"/>
      <c r="GL323" s="49"/>
      <c r="GM323" s="49"/>
      <c r="GN323" s="49"/>
      <c r="GO323" s="49"/>
      <c r="GP323" s="49"/>
      <c r="GQ323" s="49"/>
      <c r="GR323" s="49"/>
      <c r="GS323" s="49"/>
      <c r="GT323" s="49"/>
      <c r="GU323" s="49"/>
      <c r="GV323" s="49"/>
      <c r="GW323" s="49"/>
      <c r="GX323" s="49"/>
      <c r="GY323" s="49"/>
      <c r="GZ323" s="49"/>
      <c r="HA323" s="49"/>
      <c r="HB323" s="49"/>
      <c r="HC323" s="49"/>
      <c r="HD323" s="49"/>
      <c r="HE323" s="49"/>
      <c r="HF323" s="49"/>
    </row>
    <row r="324" customFormat="false" ht="12.75" hidden="false" customHeight="false" outlineLevel="0" collapsed="false">
      <c r="C324" s="54"/>
      <c r="D324" s="55"/>
      <c r="F324" s="56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  <c r="FT324" s="49"/>
      <c r="FU324" s="49"/>
      <c r="FV324" s="49"/>
      <c r="FW324" s="49"/>
      <c r="FX324" s="49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</row>
    <row r="325" customFormat="false" ht="12.75" hidden="false" customHeight="false" outlineLevel="0" collapsed="false">
      <c r="C325" s="54"/>
      <c r="D325" s="55"/>
      <c r="F325" s="56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  <c r="FT325" s="49"/>
      <c r="FU325" s="49"/>
      <c r="FV325" s="49"/>
      <c r="FW325" s="49"/>
      <c r="FX325" s="49"/>
      <c r="FY325" s="49"/>
      <c r="FZ325" s="49"/>
      <c r="GA325" s="49"/>
      <c r="GB325" s="49"/>
      <c r="GC325" s="49"/>
      <c r="GD325" s="49"/>
      <c r="GE325" s="49"/>
      <c r="GF325" s="49"/>
      <c r="GG325" s="49"/>
      <c r="GH325" s="49"/>
      <c r="GI325" s="49"/>
      <c r="GJ325" s="49"/>
      <c r="GK325" s="49"/>
      <c r="GL325" s="49"/>
      <c r="GM325" s="49"/>
      <c r="GN325" s="49"/>
      <c r="GO325" s="49"/>
      <c r="GP325" s="49"/>
      <c r="GQ325" s="49"/>
      <c r="GR325" s="49"/>
      <c r="GS325" s="49"/>
      <c r="GT325" s="49"/>
      <c r="GU325" s="49"/>
      <c r="GV325" s="49"/>
      <c r="GW325" s="49"/>
      <c r="GX325" s="49"/>
      <c r="GY325" s="49"/>
      <c r="GZ325" s="49"/>
      <c r="HA325" s="49"/>
      <c r="HB325" s="49"/>
      <c r="HC325" s="49"/>
      <c r="HD325" s="49"/>
      <c r="HE325" s="49"/>
      <c r="HF325" s="49"/>
    </row>
    <row r="326" customFormat="false" ht="12.75" hidden="false" customHeight="false" outlineLevel="0" collapsed="false">
      <c r="C326" s="54"/>
      <c r="D326" s="55"/>
      <c r="F326" s="56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  <c r="FT326" s="49"/>
      <c r="FU326" s="49"/>
      <c r="FV326" s="49"/>
      <c r="FW326" s="49"/>
      <c r="FX326" s="49"/>
      <c r="FY326" s="49"/>
      <c r="FZ326" s="49"/>
      <c r="GA326" s="49"/>
      <c r="GB326" s="49"/>
      <c r="GC326" s="49"/>
      <c r="GD326" s="49"/>
      <c r="GE326" s="49"/>
      <c r="GF326" s="49"/>
      <c r="GG326" s="49"/>
      <c r="GH326" s="49"/>
      <c r="GI326" s="49"/>
      <c r="GJ326" s="49"/>
      <c r="GK326" s="49"/>
      <c r="GL326" s="49"/>
      <c r="GM326" s="49"/>
      <c r="GN326" s="49"/>
      <c r="GO326" s="49"/>
      <c r="GP326" s="49"/>
      <c r="GQ326" s="49"/>
      <c r="GR326" s="49"/>
      <c r="GS326" s="49"/>
      <c r="GT326" s="49"/>
      <c r="GU326" s="49"/>
      <c r="GV326" s="49"/>
      <c r="GW326" s="49"/>
      <c r="GX326" s="49"/>
      <c r="GY326" s="49"/>
      <c r="GZ326" s="49"/>
      <c r="HA326" s="49"/>
      <c r="HB326" s="49"/>
      <c r="HC326" s="49"/>
      <c r="HD326" s="49"/>
      <c r="HE326" s="49"/>
      <c r="HF326" s="49"/>
    </row>
    <row r="327" customFormat="false" ht="12.75" hidden="false" customHeight="false" outlineLevel="0" collapsed="false">
      <c r="C327" s="54"/>
      <c r="D327" s="55"/>
      <c r="F327" s="56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  <c r="FT327" s="49"/>
      <c r="FU327" s="49"/>
      <c r="FV327" s="49"/>
      <c r="FW327" s="49"/>
      <c r="FX327" s="49"/>
      <c r="FY327" s="49"/>
      <c r="FZ327" s="49"/>
      <c r="GA327" s="49"/>
      <c r="GB327" s="49"/>
      <c r="GC327" s="49"/>
      <c r="GD327" s="49"/>
      <c r="GE327" s="49"/>
      <c r="GF327" s="49"/>
      <c r="GG327" s="49"/>
      <c r="GH327" s="49"/>
      <c r="GI327" s="49"/>
      <c r="GJ327" s="49"/>
      <c r="GK327" s="49"/>
      <c r="GL327" s="49"/>
      <c r="GM327" s="49"/>
      <c r="GN327" s="49"/>
      <c r="GO327" s="49"/>
      <c r="GP327" s="49"/>
      <c r="GQ327" s="49"/>
      <c r="GR327" s="49"/>
      <c r="GS327" s="49"/>
      <c r="GT327" s="49"/>
      <c r="GU327" s="49"/>
      <c r="GV327" s="49"/>
      <c r="GW327" s="49"/>
      <c r="GX327" s="49"/>
      <c r="GY327" s="49"/>
      <c r="GZ327" s="49"/>
      <c r="HA327" s="49"/>
      <c r="HB327" s="49"/>
      <c r="HC327" s="49"/>
      <c r="HD327" s="49"/>
      <c r="HE327" s="49"/>
      <c r="HF327" s="49"/>
    </row>
    <row r="328" customFormat="false" ht="12.75" hidden="false" customHeight="false" outlineLevel="0" collapsed="false">
      <c r="C328" s="54"/>
      <c r="D328" s="55"/>
      <c r="F328" s="56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  <c r="FT328" s="49"/>
      <c r="FU328" s="49"/>
      <c r="FV328" s="49"/>
      <c r="FW328" s="49"/>
      <c r="FX328" s="49"/>
      <c r="FY328" s="49"/>
      <c r="FZ328" s="49"/>
      <c r="GA328" s="49"/>
      <c r="GB328" s="49"/>
      <c r="GC328" s="49"/>
      <c r="GD328" s="49"/>
      <c r="GE328" s="49"/>
      <c r="GF328" s="49"/>
      <c r="GG328" s="49"/>
      <c r="GH328" s="49"/>
      <c r="GI328" s="49"/>
      <c r="GJ328" s="49"/>
      <c r="GK328" s="49"/>
      <c r="GL328" s="49"/>
      <c r="GM328" s="49"/>
      <c r="GN328" s="49"/>
      <c r="GO328" s="49"/>
      <c r="GP328" s="49"/>
      <c r="GQ328" s="49"/>
      <c r="GR328" s="49"/>
      <c r="GS328" s="49"/>
      <c r="GT328" s="49"/>
      <c r="GU328" s="49"/>
      <c r="GV328" s="49"/>
      <c r="GW328" s="49"/>
      <c r="GX328" s="49"/>
      <c r="GY328" s="49"/>
      <c r="GZ328" s="49"/>
      <c r="HA328" s="49"/>
      <c r="HB328" s="49"/>
      <c r="HC328" s="49"/>
      <c r="HD328" s="49"/>
      <c r="HE328" s="49"/>
      <c r="HF328" s="49"/>
    </row>
    <row r="329" customFormat="false" ht="12.75" hidden="false" customHeight="false" outlineLevel="0" collapsed="false">
      <c r="C329" s="54"/>
      <c r="D329" s="55"/>
      <c r="F329" s="56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  <c r="FT329" s="49"/>
      <c r="FU329" s="49"/>
      <c r="FV329" s="49"/>
      <c r="FW329" s="49"/>
      <c r="FX329" s="49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</row>
    <row r="330" customFormat="false" ht="12.75" hidden="false" customHeight="false" outlineLevel="0" collapsed="false">
      <c r="C330" s="54"/>
      <c r="D330" s="55"/>
      <c r="F330" s="56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  <c r="FT330" s="49"/>
      <c r="FU330" s="49"/>
      <c r="FV330" s="49"/>
      <c r="FW330" s="49"/>
      <c r="FX330" s="49"/>
      <c r="FY330" s="49"/>
      <c r="FZ330" s="49"/>
      <c r="GA330" s="49"/>
      <c r="GB330" s="49"/>
      <c r="GC330" s="49"/>
      <c r="GD330" s="49"/>
      <c r="GE330" s="49"/>
      <c r="GF330" s="49"/>
      <c r="GG330" s="49"/>
      <c r="GH330" s="49"/>
      <c r="GI330" s="49"/>
      <c r="GJ330" s="49"/>
      <c r="GK330" s="49"/>
      <c r="GL330" s="49"/>
      <c r="GM330" s="49"/>
      <c r="GN330" s="49"/>
      <c r="GO330" s="49"/>
      <c r="GP330" s="49"/>
      <c r="GQ330" s="49"/>
      <c r="GR330" s="49"/>
      <c r="GS330" s="49"/>
      <c r="GT330" s="49"/>
      <c r="GU330" s="49"/>
      <c r="GV330" s="49"/>
      <c r="GW330" s="49"/>
      <c r="GX330" s="49"/>
      <c r="GY330" s="49"/>
      <c r="GZ330" s="49"/>
      <c r="HA330" s="49"/>
      <c r="HB330" s="49"/>
      <c r="HC330" s="49"/>
      <c r="HD330" s="49"/>
      <c r="HE330" s="49"/>
      <c r="HF330" s="49"/>
    </row>
    <row r="331" customFormat="false" ht="12.75" hidden="false" customHeight="false" outlineLevel="0" collapsed="false">
      <c r="C331" s="54"/>
      <c r="D331" s="55"/>
      <c r="F331" s="56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  <c r="FT331" s="49"/>
      <c r="FU331" s="49"/>
      <c r="FV331" s="49"/>
      <c r="FW331" s="49"/>
      <c r="FX331" s="49"/>
      <c r="FY331" s="49"/>
      <c r="FZ331" s="49"/>
      <c r="GA331" s="49"/>
      <c r="GB331" s="49"/>
      <c r="GC331" s="49"/>
      <c r="GD331" s="49"/>
      <c r="GE331" s="49"/>
      <c r="GF331" s="49"/>
      <c r="GG331" s="49"/>
      <c r="GH331" s="49"/>
      <c r="GI331" s="49"/>
      <c r="GJ331" s="49"/>
      <c r="GK331" s="49"/>
      <c r="GL331" s="49"/>
      <c r="GM331" s="49"/>
      <c r="GN331" s="49"/>
      <c r="GO331" s="49"/>
      <c r="GP331" s="49"/>
      <c r="GQ331" s="49"/>
      <c r="GR331" s="49"/>
      <c r="GS331" s="49"/>
      <c r="GT331" s="49"/>
      <c r="GU331" s="49"/>
      <c r="GV331" s="49"/>
      <c r="GW331" s="49"/>
      <c r="GX331" s="49"/>
      <c r="GY331" s="49"/>
      <c r="GZ331" s="49"/>
      <c r="HA331" s="49"/>
      <c r="HB331" s="49"/>
      <c r="HC331" s="49"/>
      <c r="HD331" s="49"/>
      <c r="HE331" s="49"/>
      <c r="HF331" s="49"/>
    </row>
    <row r="332" customFormat="false" ht="12.75" hidden="false" customHeight="false" outlineLevel="0" collapsed="false">
      <c r="C332" s="54"/>
      <c r="D332" s="55"/>
      <c r="F332" s="56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  <c r="FT332" s="49"/>
      <c r="FU332" s="49"/>
      <c r="FV332" s="49"/>
      <c r="FW332" s="49"/>
      <c r="FX332" s="49"/>
      <c r="FY332" s="49"/>
      <c r="FZ332" s="49"/>
      <c r="GA332" s="49"/>
      <c r="GB332" s="49"/>
      <c r="GC332" s="49"/>
      <c r="GD332" s="49"/>
      <c r="GE332" s="49"/>
      <c r="GF332" s="49"/>
      <c r="GG332" s="49"/>
      <c r="GH332" s="49"/>
      <c r="GI332" s="49"/>
      <c r="GJ332" s="49"/>
      <c r="GK332" s="49"/>
      <c r="GL332" s="49"/>
      <c r="GM332" s="49"/>
      <c r="GN332" s="49"/>
      <c r="GO332" s="49"/>
      <c r="GP332" s="49"/>
      <c r="GQ332" s="49"/>
      <c r="GR332" s="49"/>
      <c r="GS332" s="49"/>
      <c r="GT332" s="49"/>
      <c r="GU332" s="49"/>
      <c r="GV332" s="49"/>
      <c r="GW332" s="49"/>
      <c r="GX332" s="49"/>
      <c r="GY332" s="49"/>
      <c r="GZ332" s="49"/>
      <c r="HA332" s="49"/>
      <c r="HB332" s="49"/>
      <c r="HC332" s="49"/>
      <c r="HD332" s="49"/>
      <c r="HE332" s="49"/>
      <c r="HF332" s="49"/>
    </row>
    <row r="333" customFormat="false" ht="12.75" hidden="false" customHeight="false" outlineLevel="0" collapsed="false">
      <c r="C333" s="54"/>
      <c r="D333" s="55"/>
      <c r="F333" s="56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  <c r="FT333" s="49"/>
      <c r="FU333" s="49"/>
      <c r="FV333" s="49"/>
      <c r="FW333" s="49"/>
      <c r="FX333" s="49"/>
      <c r="FY333" s="49"/>
      <c r="FZ333" s="49"/>
      <c r="GA333" s="49"/>
      <c r="GB333" s="49"/>
      <c r="GC333" s="49"/>
      <c r="GD333" s="49"/>
      <c r="GE333" s="49"/>
      <c r="GF333" s="49"/>
      <c r="GG333" s="49"/>
      <c r="GH333" s="49"/>
      <c r="GI333" s="49"/>
      <c r="GJ333" s="49"/>
      <c r="GK333" s="49"/>
      <c r="GL333" s="49"/>
      <c r="GM333" s="49"/>
      <c r="GN333" s="49"/>
      <c r="GO333" s="49"/>
      <c r="GP333" s="49"/>
      <c r="GQ333" s="49"/>
      <c r="GR333" s="49"/>
      <c r="GS333" s="49"/>
      <c r="GT333" s="49"/>
      <c r="GU333" s="49"/>
      <c r="GV333" s="49"/>
      <c r="GW333" s="49"/>
      <c r="GX333" s="49"/>
      <c r="GY333" s="49"/>
      <c r="GZ333" s="49"/>
      <c r="HA333" s="49"/>
      <c r="HB333" s="49"/>
      <c r="HC333" s="49"/>
      <c r="HD333" s="49"/>
      <c r="HE333" s="49"/>
      <c r="HF333" s="49"/>
    </row>
    <row r="334" customFormat="false" ht="12.75" hidden="false" customHeight="false" outlineLevel="0" collapsed="false">
      <c r="C334" s="54"/>
      <c r="D334" s="55"/>
      <c r="F334" s="56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  <c r="FT334" s="49"/>
      <c r="FU334" s="49"/>
      <c r="FV334" s="49"/>
      <c r="FW334" s="49"/>
      <c r="FX334" s="49"/>
      <c r="FY334" s="49"/>
      <c r="FZ334" s="49"/>
      <c r="GA334" s="49"/>
      <c r="GB334" s="49"/>
      <c r="GC334" s="49"/>
      <c r="GD334" s="49"/>
      <c r="GE334" s="49"/>
      <c r="GF334" s="49"/>
      <c r="GG334" s="49"/>
      <c r="GH334" s="49"/>
      <c r="GI334" s="49"/>
      <c r="GJ334" s="49"/>
      <c r="GK334" s="49"/>
      <c r="GL334" s="49"/>
      <c r="GM334" s="49"/>
      <c r="GN334" s="49"/>
      <c r="GO334" s="49"/>
      <c r="GP334" s="49"/>
      <c r="GQ334" s="49"/>
      <c r="GR334" s="49"/>
      <c r="GS334" s="49"/>
      <c r="GT334" s="49"/>
      <c r="GU334" s="49"/>
      <c r="GV334" s="49"/>
      <c r="GW334" s="49"/>
      <c r="GX334" s="49"/>
      <c r="GY334" s="49"/>
      <c r="GZ334" s="49"/>
      <c r="HA334" s="49"/>
      <c r="HB334" s="49"/>
      <c r="HC334" s="49"/>
      <c r="HD334" s="49"/>
      <c r="HE334" s="49"/>
      <c r="HF334" s="49"/>
    </row>
    <row r="335" customFormat="false" ht="12.75" hidden="false" customHeight="false" outlineLevel="0" collapsed="false">
      <c r="C335" s="54"/>
      <c r="D335" s="55"/>
      <c r="F335" s="56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  <c r="EP335" s="49"/>
      <c r="EQ335" s="49"/>
      <c r="ER335" s="49"/>
      <c r="ES335" s="49"/>
      <c r="ET335" s="49"/>
      <c r="EU335" s="49"/>
      <c r="EV335" s="49"/>
      <c r="EW335" s="49"/>
      <c r="EX335" s="49"/>
      <c r="EY335" s="49"/>
      <c r="EZ335" s="49"/>
      <c r="FA335" s="49"/>
      <c r="FB335" s="49"/>
      <c r="FC335" s="49"/>
      <c r="FD335" s="49"/>
      <c r="FE335" s="49"/>
      <c r="FF335" s="49"/>
      <c r="FG335" s="49"/>
      <c r="FH335" s="49"/>
      <c r="FI335" s="49"/>
      <c r="FJ335" s="49"/>
      <c r="FK335" s="49"/>
      <c r="FL335" s="49"/>
      <c r="FM335" s="49"/>
      <c r="FN335" s="49"/>
      <c r="FO335" s="49"/>
      <c r="FP335" s="49"/>
      <c r="FQ335" s="49"/>
      <c r="FR335" s="49"/>
      <c r="FS335" s="49"/>
      <c r="FT335" s="49"/>
      <c r="FU335" s="49"/>
      <c r="FV335" s="49"/>
      <c r="FW335" s="49"/>
      <c r="FX335" s="49"/>
      <c r="FY335" s="49"/>
      <c r="FZ335" s="49"/>
      <c r="GA335" s="49"/>
      <c r="GB335" s="49"/>
      <c r="GC335" s="49"/>
      <c r="GD335" s="49"/>
      <c r="GE335" s="49"/>
      <c r="GF335" s="49"/>
      <c r="GG335" s="49"/>
      <c r="GH335" s="49"/>
      <c r="GI335" s="49"/>
      <c r="GJ335" s="49"/>
      <c r="GK335" s="49"/>
      <c r="GL335" s="49"/>
      <c r="GM335" s="49"/>
      <c r="GN335" s="49"/>
      <c r="GO335" s="49"/>
      <c r="GP335" s="49"/>
      <c r="GQ335" s="49"/>
      <c r="GR335" s="49"/>
      <c r="GS335" s="49"/>
      <c r="GT335" s="49"/>
      <c r="GU335" s="49"/>
      <c r="GV335" s="49"/>
      <c r="GW335" s="49"/>
      <c r="GX335" s="49"/>
      <c r="GY335" s="49"/>
      <c r="GZ335" s="49"/>
      <c r="HA335" s="49"/>
      <c r="HB335" s="49"/>
      <c r="HC335" s="49"/>
      <c r="HD335" s="49"/>
      <c r="HE335" s="49"/>
      <c r="HF335" s="49"/>
    </row>
    <row r="336" customFormat="false" ht="12.75" hidden="false" customHeight="false" outlineLevel="0" collapsed="false">
      <c r="C336" s="54"/>
      <c r="D336" s="55"/>
      <c r="F336" s="56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  <c r="EP336" s="49"/>
      <c r="EQ336" s="49"/>
      <c r="ER336" s="49"/>
      <c r="ES336" s="49"/>
      <c r="ET336" s="49"/>
      <c r="EU336" s="49"/>
      <c r="EV336" s="49"/>
      <c r="EW336" s="49"/>
      <c r="EX336" s="49"/>
      <c r="EY336" s="49"/>
      <c r="EZ336" s="49"/>
      <c r="FA336" s="49"/>
      <c r="FB336" s="49"/>
      <c r="FC336" s="49"/>
      <c r="FD336" s="49"/>
      <c r="FE336" s="49"/>
      <c r="FF336" s="49"/>
      <c r="FG336" s="49"/>
      <c r="FH336" s="49"/>
      <c r="FI336" s="49"/>
      <c r="FJ336" s="49"/>
      <c r="FK336" s="49"/>
      <c r="FL336" s="49"/>
      <c r="FM336" s="49"/>
      <c r="FN336" s="49"/>
      <c r="FO336" s="49"/>
      <c r="FP336" s="49"/>
      <c r="FQ336" s="49"/>
      <c r="FR336" s="49"/>
      <c r="FS336" s="49"/>
      <c r="FT336" s="49"/>
      <c r="FU336" s="49"/>
      <c r="FV336" s="49"/>
      <c r="FW336" s="49"/>
      <c r="FX336" s="49"/>
      <c r="FY336" s="49"/>
      <c r="FZ336" s="49"/>
      <c r="GA336" s="49"/>
      <c r="GB336" s="49"/>
      <c r="GC336" s="49"/>
      <c r="GD336" s="49"/>
      <c r="GE336" s="49"/>
      <c r="GF336" s="49"/>
      <c r="GG336" s="49"/>
      <c r="GH336" s="49"/>
      <c r="GI336" s="49"/>
      <c r="GJ336" s="49"/>
      <c r="GK336" s="49"/>
      <c r="GL336" s="49"/>
      <c r="GM336" s="49"/>
      <c r="GN336" s="49"/>
      <c r="GO336" s="49"/>
      <c r="GP336" s="49"/>
      <c r="GQ336" s="49"/>
      <c r="GR336" s="49"/>
      <c r="GS336" s="49"/>
      <c r="GT336" s="49"/>
      <c r="GU336" s="49"/>
      <c r="GV336" s="49"/>
      <c r="GW336" s="49"/>
      <c r="GX336" s="49"/>
      <c r="GY336" s="49"/>
      <c r="GZ336" s="49"/>
      <c r="HA336" s="49"/>
      <c r="HB336" s="49"/>
      <c r="HC336" s="49"/>
      <c r="HD336" s="49"/>
      <c r="HE336" s="49"/>
      <c r="HF336" s="49"/>
    </row>
    <row r="337" customFormat="false" ht="12.75" hidden="false" customHeight="false" outlineLevel="0" collapsed="false">
      <c r="C337" s="54"/>
      <c r="D337" s="55"/>
      <c r="F337" s="56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  <c r="FT337" s="49"/>
      <c r="FU337" s="49"/>
      <c r="FV337" s="49"/>
      <c r="FW337" s="49"/>
      <c r="FX337" s="49"/>
      <c r="FY337" s="49"/>
      <c r="FZ337" s="49"/>
      <c r="GA337" s="49"/>
      <c r="GB337" s="49"/>
      <c r="GC337" s="49"/>
      <c r="GD337" s="49"/>
      <c r="GE337" s="49"/>
      <c r="GF337" s="49"/>
      <c r="GG337" s="49"/>
      <c r="GH337" s="49"/>
      <c r="GI337" s="49"/>
      <c r="GJ337" s="49"/>
      <c r="GK337" s="49"/>
      <c r="GL337" s="49"/>
      <c r="GM337" s="49"/>
      <c r="GN337" s="49"/>
      <c r="GO337" s="49"/>
      <c r="GP337" s="49"/>
      <c r="GQ337" s="49"/>
      <c r="GR337" s="49"/>
      <c r="GS337" s="49"/>
      <c r="GT337" s="49"/>
      <c r="GU337" s="49"/>
      <c r="GV337" s="49"/>
      <c r="GW337" s="49"/>
      <c r="GX337" s="49"/>
      <c r="GY337" s="49"/>
      <c r="GZ337" s="49"/>
      <c r="HA337" s="49"/>
      <c r="HB337" s="49"/>
      <c r="HC337" s="49"/>
      <c r="HD337" s="49"/>
      <c r="HE337" s="49"/>
      <c r="HF337" s="49"/>
    </row>
    <row r="338" customFormat="false" ht="12.75" hidden="false" customHeight="false" outlineLevel="0" collapsed="false">
      <c r="C338" s="54"/>
      <c r="D338" s="55"/>
      <c r="F338" s="56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  <c r="FT338" s="49"/>
      <c r="FU338" s="49"/>
      <c r="FV338" s="49"/>
      <c r="FW338" s="49"/>
      <c r="FX338" s="49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</row>
    <row r="339" customFormat="false" ht="12.75" hidden="false" customHeight="false" outlineLevel="0" collapsed="false">
      <c r="C339" s="54"/>
      <c r="D339" s="55"/>
      <c r="F339" s="56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  <c r="FT339" s="49"/>
      <c r="FU339" s="49"/>
      <c r="FV339" s="49"/>
      <c r="FW339" s="49"/>
      <c r="FX339" s="49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</row>
    <row r="340" customFormat="false" ht="12.75" hidden="false" customHeight="false" outlineLevel="0" collapsed="false">
      <c r="C340" s="54"/>
      <c r="D340" s="55"/>
      <c r="F340" s="56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  <c r="FT340" s="49"/>
      <c r="FU340" s="49"/>
      <c r="FV340" s="49"/>
      <c r="FW340" s="49"/>
      <c r="FX340" s="49"/>
      <c r="FY340" s="49"/>
      <c r="FZ340" s="49"/>
      <c r="GA340" s="49"/>
      <c r="GB340" s="49"/>
      <c r="GC340" s="49"/>
      <c r="GD340" s="49"/>
      <c r="GE340" s="49"/>
      <c r="GF340" s="49"/>
      <c r="GG340" s="49"/>
      <c r="GH340" s="49"/>
      <c r="GI340" s="49"/>
      <c r="GJ340" s="49"/>
      <c r="GK340" s="49"/>
      <c r="GL340" s="49"/>
      <c r="GM340" s="49"/>
      <c r="GN340" s="49"/>
      <c r="GO340" s="49"/>
      <c r="GP340" s="49"/>
      <c r="GQ340" s="49"/>
      <c r="GR340" s="49"/>
      <c r="GS340" s="49"/>
      <c r="GT340" s="49"/>
      <c r="GU340" s="49"/>
      <c r="GV340" s="49"/>
      <c r="GW340" s="49"/>
      <c r="GX340" s="49"/>
      <c r="GY340" s="49"/>
      <c r="GZ340" s="49"/>
      <c r="HA340" s="49"/>
      <c r="HB340" s="49"/>
      <c r="HC340" s="49"/>
      <c r="HD340" s="49"/>
      <c r="HE340" s="49"/>
      <c r="HF340" s="49"/>
    </row>
    <row r="341" customFormat="false" ht="12.75" hidden="false" customHeight="false" outlineLevel="0" collapsed="false">
      <c r="C341" s="54"/>
      <c r="D341" s="55"/>
      <c r="F341" s="56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  <c r="FT341" s="49"/>
      <c r="FU341" s="49"/>
      <c r="FV341" s="49"/>
      <c r="FW341" s="49"/>
      <c r="FX341" s="49"/>
      <c r="FY341" s="49"/>
      <c r="FZ341" s="49"/>
      <c r="GA341" s="49"/>
      <c r="GB341" s="49"/>
      <c r="GC341" s="49"/>
      <c r="GD341" s="49"/>
      <c r="GE341" s="49"/>
      <c r="GF341" s="49"/>
      <c r="GG341" s="49"/>
      <c r="GH341" s="49"/>
      <c r="GI341" s="49"/>
      <c r="GJ341" s="49"/>
      <c r="GK341" s="49"/>
      <c r="GL341" s="49"/>
      <c r="GM341" s="49"/>
      <c r="GN341" s="49"/>
      <c r="GO341" s="49"/>
      <c r="GP341" s="49"/>
      <c r="GQ341" s="49"/>
      <c r="GR341" s="49"/>
      <c r="GS341" s="49"/>
      <c r="GT341" s="49"/>
      <c r="GU341" s="49"/>
      <c r="GV341" s="49"/>
      <c r="GW341" s="49"/>
      <c r="GX341" s="49"/>
      <c r="GY341" s="49"/>
      <c r="GZ341" s="49"/>
      <c r="HA341" s="49"/>
      <c r="HB341" s="49"/>
      <c r="HC341" s="49"/>
      <c r="HD341" s="49"/>
      <c r="HE341" s="49"/>
      <c r="HF341" s="49"/>
    </row>
    <row r="342" customFormat="false" ht="12.75" hidden="false" customHeight="false" outlineLevel="0" collapsed="false">
      <c r="C342" s="54"/>
      <c r="D342" s="55"/>
      <c r="F342" s="56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  <c r="FT342" s="49"/>
      <c r="FU342" s="49"/>
      <c r="FV342" s="49"/>
      <c r="FW342" s="49"/>
      <c r="FX342" s="49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</row>
    <row r="343" customFormat="false" ht="12.75" hidden="false" customHeight="false" outlineLevel="0" collapsed="false">
      <c r="C343" s="54"/>
      <c r="D343" s="55"/>
      <c r="F343" s="56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  <c r="FT343" s="49"/>
      <c r="FU343" s="49"/>
      <c r="FV343" s="49"/>
      <c r="FW343" s="49"/>
      <c r="FX343" s="49"/>
      <c r="FY343" s="49"/>
      <c r="FZ343" s="49"/>
      <c r="GA343" s="49"/>
      <c r="GB343" s="49"/>
      <c r="GC343" s="49"/>
      <c r="GD343" s="49"/>
      <c r="GE343" s="49"/>
      <c r="GF343" s="49"/>
      <c r="GG343" s="49"/>
      <c r="GH343" s="49"/>
      <c r="GI343" s="49"/>
      <c r="GJ343" s="49"/>
      <c r="GK343" s="49"/>
      <c r="GL343" s="49"/>
      <c r="GM343" s="49"/>
      <c r="GN343" s="49"/>
      <c r="GO343" s="49"/>
      <c r="GP343" s="49"/>
      <c r="GQ343" s="49"/>
      <c r="GR343" s="49"/>
      <c r="GS343" s="49"/>
      <c r="GT343" s="49"/>
      <c r="GU343" s="49"/>
      <c r="GV343" s="49"/>
      <c r="GW343" s="49"/>
      <c r="GX343" s="49"/>
      <c r="GY343" s="49"/>
      <c r="GZ343" s="49"/>
      <c r="HA343" s="49"/>
      <c r="HB343" s="49"/>
      <c r="HC343" s="49"/>
      <c r="HD343" s="49"/>
      <c r="HE343" s="49"/>
      <c r="HF343" s="49"/>
    </row>
    <row r="344" customFormat="false" ht="12.75" hidden="false" customHeight="false" outlineLevel="0" collapsed="false">
      <c r="C344" s="54"/>
      <c r="D344" s="55"/>
      <c r="F344" s="56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  <c r="FT344" s="49"/>
      <c r="FU344" s="49"/>
      <c r="FV344" s="49"/>
      <c r="FW344" s="49"/>
      <c r="FX344" s="49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</row>
    <row r="345" customFormat="false" ht="12.75" hidden="false" customHeight="false" outlineLevel="0" collapsed="false">
      <c r="C345" s="54"/>
      <c r="D345" s="55"/>
      <c r="F345" s="56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  <c r="FT345" s="49"/>
      <c r="FU345" s="49"/>
      <c r="FV345" s="49"/>
      <c r="FW345" s="49"/>
      <c r="FX345" s="49"/>
      <c r="FY345" s="49"/>
      <c r="FZ345" s="49"/>
      <c r="GA345" s="49"/>
      <c r="GB345" s="49"/>
      <c r="GC345" s="49"/>
      <c r="GD345" s="49"/>
      <c r="GE345" s="49"/>
      <c r="GF345" s="49"/>
      <c r="GG345" s="49"/>
      <c r="GH345" s="49"/>
      <c r="GI345" s="49"/>
      <c r="GJ345" s="49"/>
      <c r="GK345" s="49"/>
      <c r="GL345" s="49"/>
      <c r="GM345" s="49"/>
      <c r="GN345" s="49"/>
      <c r="GO345" s="49"/>
      <c r="GP345" s="49"/>
      <c r="GQ345" s="49"/>
      <c r="GR345" s="49"/>
      <c r="GS345" s="49"/>
      <c r="GT345" s="49"/>
      <c r="GU345" s="49"/>
      <c r="GV345" s="49"/>
      <c r="GW345" s="49"/>
      <c r="GX345" s="49"/>
      <c r="GY345" s="49"/>
      <c r="GZ345" s="49"/>
      <c r="HA345" s="49"/>
      <c r="HB345" s="49"/>
      <c r="HC345" s="49"/>
      <c r="HD345" s="49"/>
      <c r="HE345" s="49"/>
      <c r="HF345" s="49"/>
    </row>
    <row r="346" customFormat="false" ht="12.75" hidden="false" customHeight="false" outlineLevel="0" collapsed="false">
      <c r="C346" s="54"/>
      <c r="D346" s="55"/>
      <c r="F346" s="56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  <c r="FT346" s="49"/>
      <c r="FU346" s="49"/>
      <c r="FV346" s="49"/>
      <c r="FW346" s="49"/>
      <c r="FX346" s="49"/>
      <c r="FY346" s="49"/>
      <c r="FZ346" s="49"/>
      <c r="GA346" s="49"/>
      <c r="GB346" s="49"/>
      <c r="GC346" s="49"/>
      <c r="GD346" s="49"/>
      <c r="GE346" s="49"/>
      <c r="GF346" s="49"/>
      <c r="GG346" s="49"/>
      <c r="GH346" s="49"/>
      <c r="GI346" s="49"/>
      <c r="GJ346" s="49"/>
      <c r="GK346" s="49"/>
      <c r="GL346" s="49"/>
      <c r="GM346" s="49"/>
      <c r="GN346" s="49"/>
      <c r="GO346" s="49"/>
      <c r="GP346" s="49"/>
      <c r="GQ346" s="49"/>
      <c r="GR346" s="49"/>
      <c r="GS346" s="49"/>
      <c r="GT346" s="49"/>
      <c r="GU346" s="49"/>
      <c r="GV346" s="49"/>
      <c r="GW346" s="49"/>
      <c r="GX346" s="49"/>
      <c r="GY346" s="49"/>
      <c r="GZ346" s="49"/>
      <c r="HA346" s="49"/>
      <c r="HB346" s="49"/>
      <c r="HC346" s="49"/>
      <c r="HD346" s="49"/>
      <c r="HE346" s="49"/>
      <c r="HF346" s="49"/>
    </row>
    <row r="347" customFormat="false" ht="12.75" hidden="false" customHeight="false" outlineLevel="0" collapsed="false">
      <c r="C347" s="54"/>
      <c r="D347" s="55"/>
      <c r="F347" s="56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  <c r="FT347" s="49"/>
      <c r="FU347" s="49"/>
      <c r="FV347" s="49"/>
      <c r="FW347" s="49"/>
      <c r="FX347" s="49"/>
      <c r="FY347" s="49"/>
      <c r="FZ347" s="49"/>
      <c r="GA347" s="49"/>
      <c r="GB347" s="49"/>
      <c r="GC347" s="49"/>
      <c r="GD347" s="49"/>
      <c r="GE347" s="49"/>
      <c r="GF347" s="49"/>
      <c r="GG347" s="49"/>
      <c r="GH347" s="49"/>
      <c r="GI347" s="49"/>
      <c r="GJ347" s="49"/>
      <c r="GK347" s="49"/>
      <c r="GL347" s="49"/>
      <c r="GM347" s="49"/>
      <c r="GN347" s="49"/>
      <c r="GO347" s="49"/>
      <c r="GP347" s="49"/>
      <c r="GQ347" s="49"/>
      <c r="GR347" s="49"/>
      <c r="GS347" s="49"/>
      <c r="GT347" s="49"/>
      <c r="GU347" s="49"/>
      <c r="GV347" s="49"/>
      <c r="GW347" s="49"/>
      <c r="GX347" s="49"/>
      <c r="GY347" s="49"/>
      <c r="GZ347" s="49"/>
      <c r="HA347" s="49"/>
      <c r="HB347" s="49"/>
      <c r="HC347" s="49"/>
      <c r="HD347" s="49"/>
      <c r="HE347" s="49"/>
      <c r="HF347" s="49"/>
    </row>
    <row r="348" customFormat="false" ht="12.75" hidden="false" customHeight="false" outlineLevel="0" collapsed="false">
      <c r="C348" s="54"/>
      <c r="D348" s="55"/>
      <c r="F348" s="56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  <c r="FT348" s="49"/>
      <c r="FU348" s="49"/>
      <c r="FV348" s="49"/>
      <c r="FW348" s="49"/>
      <c r="FX348" s="49"/>
      <c r="FY348" s="49"/>
      <c r="FZ348" s="49"/>
      <c r="GA348" s="49"/>
      <c r="GB348" s="49"/>
      <c r="GC348" s="49"/>
      <c r="GD348" s="49"/>
      <c r="GE348" s="49"/>
      <c r="GF348" s="49"/>
      <c r="GG348" s="49"/>
      <c r="GH348" s="49"/>
      <c r="GI348" s="49"/>
      <c r="GJ348" s="49"/>
      <c r="GK348" s="49"/>
      <c r="GL348" s="49"/>
      <c r="GM348" s="49"/>
      <c r="GN348" s="49"/>
      <c r="GO348" s="49"/>
      <c r="GP348" s="49"/>
      <c r="GQ348" s="49"/>
      <c r="GR348" s="49"/>
      <c r="GS348" s="49"/>
      <c r="GT348" s="49"/>
      <c r="GU348" s="49"/>
      <c r="GV348" s="49"/>
      <c r="GW348" s="49"/>
      <c r="GX348" s="49"/>
      <c r="GY348" s="49"/>
      <c r="GZ348" s="49"/>
      <c r="HA348" s="49"/>
      <c r="HB348" s="49"/>
      <c r="HC348" s="49"/>
      <c r="HD348" s="49"/>
      <c r="HE348" s="49"/>
      <c r="HF348" s="49"/>
    </row>
    <row r="349" customFormat="false" ht="12.75" hidden="false" customHeight="false" outlineLevel="0" collapsed="false">
      <c r="C349" s="54"/>
      <c r="D349" s="55"/>
      <c r="F349" s="56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  <c r="FT349" s="49"/>
      <c r="FU349" s="49"/>
      <c r="FV349" s="49"/>
      <c r="FW349" s="49"/>
      <c r="FX349" s="49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</row>
    <row r="350" customFormat="false" ht="12.75" hidden="false" customHeight="false" outlineLevel="0" collapsed="false">
      <c r="C350" s="54"/>
      <c r="D350" s="55"/>
      <c r="F350" s="56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  <c r="FT350" s="49"/>
      <c r="FU350" s="49"/>
      <c r="FV350" s="49"/>
      <c r="FW350" s="49"/>
      <c r="FX350" s="49"/>
      <c r="FY350" s="49"/>
      <c r="FZ350" s="49"/>
      <c r="GA350" s="49"/>
      <c r="GB350" s="49"/>
      <c r="GC350" s="49"/>
      <c r="GD350" s="49"/>
      <c r="GE350" s="49"/>
      <c r="GF350" s="49"/>
      <c r="GG350" s="49"/>
      <c r="GH350" s="49"/>
      <c r="GI350" s="49"/>
      <c r="GJ350" s="49"/>
      <c r="GK350" s="49"/>
      <c r="GL350" s="49"/>
      <c r="GM350" s="49"/>
      <c r="GN350" s="49"/>
      <c r="GO350" s="49"/>
      <c r="GP350" s="49"/>
      <c r="GQ350" s="49"/>
      <c r="GR350" s="49"/>
      <c r="GS350" s="49"/>
      <c r="GT350" s="49"/>
      <c r="GU350" s="49"/>
      <c r="GV350" s="49"/>
      <c r="GW350" s="49"/>
      <c r="GX350" s="49"/>
      <c r="GY350" s="49"/>
      <c r="GZ350" s="49"/>
      <c r="HA350" s="49"/>
      <c r="HB350" s="49"/>
      <c r="HC350" s="49"/>
      <c r="HD350" s="49"/>
      <c r="HE350" s="49"/>
      <c r="HF350" s="49"/>
    </row>
    <row r="351" customFormat="false" ht="12.75" hidden="false" customHeight="false" outlineLevel="0" collapsed="false">
      <c r="C351" s="54"/>
      <c r="D351" s="55"/>
      <c r="F351" s="56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  <c r="FT351" s="49"/>
      <c r="FU351" s="49"/>
      <c r="FV351" s="49"/>
      <c r="FW351" s="49"/>
      <c r="FX351" s="49"/>
      <c r="FY351" s="49"/>
      <c r="FZ351" s="49"/>
      <c r="GA351" s="49"/>
      <c r="GB351" s="49"/>
      <c r="GC351" s="49"/>
      <c r="GD351" s="49"/>
      <c r="GE351" s="49"/>
      <c r="GF351" s="49"/>
      <c r="GG351" s="49"/>
      <c r="GH351" s="49"/>
      <c r="GI351" s="49"/>
      <c r="GJ351" s="49"/>
      <c r="GK351" s="49"/>
      <c r="GL351" s="49"/>
      <c r="GM351" s="49"/>
      <c r="GN351" s="49"/>
      <c r="GO351" s="49"/>
      <c r="GP351" s="49"/>
      <c r="GQ351" s="49"/>
      <c r="GR351" s="49"/>
      <c r="GS351" s="49"/>
      <c r="GT351" s="49"/>
      <c r="GU351" s="49"/>
      <c r="GV351" s="49"/>
      <c r="GW351" s="49"/>
      <c r="GX351" s="49"/>
      <c r="GY351" s="49"/>
      <c r="GZ351" s="49"/>
      <c r="HA351" s="49"/>
      <c r="HB351" s="49"/>
      <c r="HC351" s="49"/>
      <c r="HD351" s="49"/>
      <c r="HE351" s="49"/>
      <c r="HF351" s="49"/>
    </row>
    <row r="352" customFormat="false" ht="12.75" hidden="false" customHeight="false" outlineLevel="0" collapsed="false">
      <c r="C352" s="54"/>
      <c r="D352" s="55"/>
      <c r="F352" s="56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  <c r="FT352" s="49"/>
      <c r="FU352" s="49"/>
      <c r="FV352" s="49"/>
      <c r="FW352" s="49"/>
      <c r="FX352" s="49"/>
      <c r="FY352" s="49"/>
      <c r="FZ352" s="49"/>
      <c r="GA352" s="49"/>
      <c r="GB352" s="49"/>
      <c r="GC352" s="49"/>
      <c r="GD352" s="49"/>
      <c r="GE352" s="49"/>
      <c r="GF352" s="49"/>
      <c r="GG352" s="49"/>
      <c r="GH352" s="49"/>
      <c r="GI352" s="49"/>
      <c r="GJ352" s="49"/>
      <c r="GK352" s="49"/>
      <c r="GL352" s="49"/>
      <c r="GM352" s="49"/>
      <c r="GN352" s="49"/>
      <c r="GO352" s="49"/>
      <c r="GP352" s="49"/>
      <c r="GQ352" s="49"/>
      <c r="GR352" s="49"/>
      <c r="GS352" s="49"/>
      <c r="GT352" s="49"/>
      <c r="GU352" s="49"/>
      <c r="GV352" s="49"/>
      <c r="GW352" s="49"/>
      <c r="GX352" s="49"/>
      <c r="GY352" s="49"/>
      <c r="GZ352" s="49"/>
      <c r="HA352" s="49"/>
      <c r="HB352" s="49"/>
      <c r="HC352" s="49"/>
      <c r="HD352" s="49"/>
      <c r="HE352" s="49"/>
      <c r="HF352" s="49"/>
    </row>
    <row r="353" customFormat="false" ht="12.75" hidden="false" customHeight="false" outlineLevel="0" collapsed="false">
      <c r="C353" s="54"/>
      <c r="D353" s="55"/>
      <c r="F353" s="56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  <c r="FT353" s="49"/>
      <c r="FU353" s="49"/>
      <c r="FV353" s="49"/>
      <c r="FW353" s="49"/>
      <c r="FX353" s="49"/>
      <c r="FY353" s="49"/>
      <c r="FZ353" s="49"/>
      <c r="GA353" s="49"/>
      <c r="GB353" s="49"/>
      <c r="GC353" s="49"/>
      <c r="GD353" s="49"/>
      <c r="GE353" s="49"/>
      <c r="GF353" s="49"/>
      <c r="GG353" s="49"/>
      <c r="GH353" s="49"/>
      <c r="GI353" s="49"/>
      <c r="GJ353" s="49"/>
      <c r="GK353" s="49"/>
      <c r="GL353" s="49"/>
      <c r="GM353" s="49"/>
      <c r="GN353" s="49"/>
      <c r="GO353" s="49"/>
      <c r="GP353" s="49"/>
      <c r="GQ353" s="49"/>
      <c r="GR353" s="49"/>
      <c r="GS353" s="49"/>
      <c r="GT353" s="49"/>
      <c r="GU353" s="49"/>
      <c r="GV353" s="49"/>
      <c r="GW353" s="49"/>
      <c r="GX353" s="49"/>
      <c r="GY353" s="49"/>
      <c r="GZ353" s="49"/>
      <c r="HA353" s="49"/>
      <c r="HB353" s="49"/>
      <c r="HC353" s="49"/>
      <c r="HD353" s="49"/>
      <c r="HE353" s="49"/>
      <c r="HF353" s="49"/>
    </row>
    <row r="354" customFormat="false" ht="12.75" hidden="false" customHeight="false" outlineLevel="0" collapsed="false">
      <c r="C354" s="54"/>
      <c r="D354" s="55"/>
      <c r="F354" s="56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  <c r="FT354" s="49"/>
      <c r="FU354" s="49"/>
      <c r="FV354" s="49"/>
      <c r="FW354" s="49"/>
      <c r="FX354" s="49"/>
      <c r="FY354" s="49"/>
      <c r="FZ354" s="49"/>
      <c r="GA354" s="49"/>
      <c r="GB354" s="49"/>
      <c r="GC354" s="49"/>
      <c r="GD354" s="49"/>
      <c r="GE354" s="49"/>
      <c r="GF354" s="49"/>
      <c r="GG354" s="49"/>
      <c r="GH354" s="49"/>
      <c r="GI354" s="49"/>
      <c r="GJ354" s="49"/>
      <c r="GK354" s="49"/>
      <c r="GL354" s="49"/>
      <c r="GM354" s="49"/>
      <c r="GN354" s="49"/>
      <c r="GO354" s="49"/>
      <c r="GP354" s="49"/>
      <c r="GQ354" s="49"/>
      <c r="GR354" s="49"/>
      <c r="GS354" s="49"/>
      <c r="GT354" s="49"/>
      <c r="GU354" s="49"/>
      <c r="GV354" s="49"/>
      <c r="GW354" s="49"/>
      <c r="GX354" s="49"/>
      <c r="GY354" s="49"/>
      <c r="GZ354" s="49"/>
      <c r="HA354" s="49"/>
      <c r="HB354" s="49"/>
      <c r="HC354" s="49"/>
      <c r="HD354" s="49"/>
      <c r="HE354" s="49"/>
      <c r="HF354" s="49"/>
    </row>
    <row r="355" customFormat="false" ht="12.75" hidden="false" customHeight="false" outlineLevel="0" collapsed="false">
      <c r="C355" s="54"/>
      <c r="D355" s="55"/>
      <c r="F355" s="56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  <c r="EP355" s="49"/>
      <c r="EQ355" s="49"/>
      <c r="ER355" s="49"/>
      <c r="ES355" s="49"/>
      <c r="ET355" s="49"/>
      <c r="EU355" s="49"/>
      <c r="EV355" s="49"/>
      <c r="EW355" s="49"/>
      <c r="EX355" s="49"/>
      <c r="EY355" s="49"/>
      <c r="EZ355" s="49"/>
      <c r="FA355" s="49"/>
      <c r="FB355" s="49"/>
      <c r="FC355" s="49"/>
      <c r="FD355" s="49"/>
      <c r="FE355" s="49"/>
      <c r="FF355" s="49"/>
      <c r="FG355" s="49"/>
      <c r="FH355" s="49"/>
      <c r="FI355" s="49"/>
      <c r="FJ355" s="49"/>
      <c r="FK355" s="49"/>
      <c r="FL355" s="49"/>
      <c r="FM355" s="49"/>
      <c r="FN355" s="49"/>
      <c r="FO355" s="49"/>
      <c r="FP355" s="49"/>
      <c r="FQ355" s="49"/>
      <c r="FR355" s="49"/>
      <c r="FS355" s="49"/>
      <c r="FT355" s="49"/>
      <c r="FU355" s="49"/>
      <c r="FV355" s="49"/>
      <c r="FW355" s="49"/>
      <c r="FX355" s="49"/>
      <c r="FY355" s="49"/>
      <c r="FZ355" s="49"/>
      <c r="GA355" s="49"/>
      <c r="GB355" s="49"/>
      <c r="GC355" s="49"/>
      <c r="GD355" s="49"/>
      <c r="GE355" s="49"/>
      <c r="GF355" s="49"/>
      <c r="GG355" s="49"/>
      <c r="GH355" s="49"/>
      <c r="GI355" s="49"/>
      <c r="GJ355" s="49"/>
      <c r="GK355" s="49"/>
      <c r="GL355" s="49"/>
      <c r="GM355" s="49"/>
      <c r="GN355" s="49"/>
      <c r="GO355" s="49"/>
      <c r="GP355" s="49"/>
      <c r="GQ355" s="49"/>
      <c r="GR355" s="49"/>
      <c r="GS355" s="49"/>
      <c r="GT355" s="49"/>
      <c r="GU355" s="49"/>
      <c r="GV355" s="49"/>
      <c r="GW355" s="49"/>
      <c r="GX355" s="49"/>
      <c r="GY355" s="49"/>
      <c r="GZ355" s="49"/>
      <c r="HA355" s="49"/>
      <c r="HB355" s="49"/>
      <c r="HC355" s="49"/>
      <c r="HD355" s="49"/>
      <c r="HE355" s="49"/>
      <c r="HF355" s="49"/>
    </row>
    <row r="356" customFormat="false" ht="12.75" hidden="false" customHeight="false" outlineLevel="0" collapsed="false">
      <c r="C356" s="54"/>
      <c r="D356" s="55"/>
      <c r="F356" s="56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  <c r="EP356" s="49"/>
      <c r="EQ356" s="49"/>
      <c r="ER356" s="49"/>
      <c r="ES356" s="49"/>
      <c r="ET356" s="49"/>
      <c r="EU356" s="49"/>
      <c r="EV356" s="49"/>
      <c r="EW356" s="49"/>
      <c r="EX356" s="49"/>
      <c r="EY356" s="49"/>
      <c r="EZ356" s="49"/>
      <c r="FA356" s="49"/>
      <c r="FB356" s="49"/>
      <c r="FC356" s="49"/>
      <c r="FD356" s="49"/>
      <c r="FE356" s="49"/>
      <c r="FF356" s="49"/>
      <c r="FG356" s="49"/>
      <c r="FH356" s="49"/>
      <c r="FI356" s="49"/>
      <c r="FJ356" s="49"/>
      <c r="FK356" s="49"/>
      <c r="FL356" s="49"/>
      <c r="FM356" s="49"/>
      <c r="FN356" s="49"/>
      <c r="FO356" s="49"/>
      <c r="FP356" s="49"/>
      <c r="FQ356" s="49"/>
      <c r="FR356" s="49"/>
      <c r="FS356" s="49"/>
      <c r="FT356" s="49"/>
      <c r="FU356" s="49"/>
      <c r="FV356" s="49"/>
      <c r="FW356" s="49"/>
      <c r="FX356" s="49"/>
      <c r="FY356" s="49"/>
      <c r="FZ356" s="49"/>
      <c r="GA356" s="49"/>
      <c r="GB356" s="49"/>
      <c r="GC356" s="49"/>
      <c r="GD356" s="49"/>
      <c r="GE356" s="49"/>
      <c r="GF356" s="49"/>
      <c r="GG356" s="49"/>
      <c r="GH356" s="49"/>
      <c r="GI356" s="49"/>
      <c r="GJ356" s="49"/>
      <c r="GK356" s="49"/>
      <c r="GL356" s="49"/>
      <c r="GM356" s="49"/>
      <c r="GN356" s="49"/>
      <c r="GO356" s="49"/>
      <c r="GP356" s="49"/>
      <c r="GQ356" s="49"/>
      <c r="GR356" s="49"/>
      <c r="GS356" s="49"/>
      <c r="GT356" s="49"/>
      <c r="GU356" s="49"/>
      <c r="GV356" s="49"/>
      <c r="GW356" s="49"/>
      <c r="GX356" s="49"/>
      <c r="GY356" s="49"/>
      <c r="GZ356" s="49"/>
      <c r="HA356" s="49"/>
      <c r="HB356" s="49"/>
      <c r="HC356" s="49"/>
      <c r="HD356" s="49"/>
      <c r="HE356" s="49"/>
      <c r="HF356" s="49"/>
    </row>
    <row r="357" customFormat="false" ht="12.75" hidden="false" customHeight="false" outlineLevel="0" collapsed="false">
      <c r="C357" s="54"/>
      <c r="D357" s="55"/>
      <c r="F357" s="56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  <c r="EP357" s="49"/>
      <c r="EQ357" s="49"/>
      <c r="ER357" s="49"/>
      <c r="ES357" s="49"/>
      <c r="ET357" s="49"/>
      <c r="EU357" s="49"/>
      <c r="EV357" s="49"/>
      <c r="EW357" s="49"/>
      <c r="EX357" s="49"/>
      <c r="EY357" s="49"/>
      <c r="EZ357" s="49"/>
      <c r="FA357" s="49"/>
      <c r="FB357" s="49"/>
      <c r="FC357" s="49"/>
      <c r="FD357" s="49"/>
      <c r="FE357" s="49"/>
      <c r="FF357" s="49"/>
      <c r="FG357" s="49"/>
      <c r="FH357" s="49"/>
      <c r="FI357" s="49"/>
      <c r="FJ357" s="49"/>
      <c r="FK357" s="49"/>
      <c r="FL357" s="49"/>
      <c r="FM357" s="49"/>
      <c r="FN357" s="49"/>
      <c r="FO357" s="49"/>
      <c r="FP357" s="49"/>
      <c r="FQ357" s="49"/>
      <c r="FR357" s="49"/>
      <c r="FS357" s="49"/>
      <c r="FT357" s="49"/>
      <c r="FU357" s="49"/>
      <c r="FV357" s="49"/>
      <c r="FW357" s="49"/>
      <c r="FX357" s="49"/>
      <c r="FY357" s="49"/>
      <c r="FZ357" s="49"/>
      <c r="GA357" s="49"/>
      <c r="GB357" s="49"/>
      <c r="GC357" s="49"/>
      <c r="GD357" s="49"/>
      <c r="GE357" s="49"/>
      <c r="GF357" s="49"/>
      <c r="GG357" s="49"/>
      <c r="GH357" s="49"/>
      <c r="GI357" s="49"/>
      <c r="GJ357" s="49"/>
      <c r="GK357" s="49"/>
      <c r="GL357" s="49"/>
      <c r="GM357" s="49"/>
      <c r="GN357" s="49"/>
      <c r="GO357" s="49"/>
      <c r="GP357" s="49"/>
      <c r="GQ357" s="49"/>
      <c r="GR357" s="49"/>
      <c r="GS357" s="49"/>
      <c r="GT357" s="49"/>
      <c r="GU357" s="49"/>
      <c r="GV357" s="49"/>
      <c r="GW357" s="49"/>
      <c r="GX357" s="49"/>
      <c r="GY357" s="49"/>
      <c r="GZ357" s="49"/>
      <c r="HA357" s="49"/>
      <c r="HB357" s="49"/>
      <c r="HC357" s="49"/>
      <c r="HD357" s="49"/>
      <c r="HE357" s="49"/>
      <c r="HF357" s="49"/>
    </row>
    <row r="358" customFormat="false" ht="12.75" hidden="false" customHeight="false" outlineLevel="0" collapsed="false">
      <c r="C358" s="54"/>
      <c r="D358" s="55"/>
      <c r="F358" s="56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  <c r="FT358" s="49"/>
      <c r="FU358" s="49"/>
      <c r="FV358" s="49"/>
      <c r="FW358" s="49"/>
      <c r="FX358" s="49"/>
      <c r="FY358" s="49"/>
      <c r="FZ358" s="49"/>
      <c r="GA358" s="49"/>
      <c r="GB358" s="49"/>
      <c r="GC358" s="49"/>
      <c r="GD358" s="49"/>
      <c r="GE358" s="49"/>
      <c r="GF358" s="49"/>
      <c r="GG358" s="49"/>
      <c r="GH358" s="49"/>
      <c r="GI358" s="49"/>
      <c r="GJ358" s="49"/>
      <c r="GK358" s="49"/>
      <c r="GL358" s="49"/>
      <c r="GM358" s="49"/>
      <c r="GN358" s="49"/>
      <c r="GO358" s="49"/>
      <c r="GP358" s="49"/>
      <c r="GQ358" s="49"/>
      <c r="GR358" s="49"/>
      <c r="GS358" s="49"/>
      <c r="GT358" s="49"/>
      <c r="GU358" s="49"/>
      <c r="GV358" s="49"/>
      <c r="GW358" s="49"/>
      <c r="GX358" s="49"/>
      <c r="GY358" s="49"/>
      <c r="GZ358" s="49"/>
      <c r="HA358" s="49"/>
      <c r="HB358" s="49"/>
      <c r="HC358" s="49"/>
      <c r="HD358" s="49"/>
      <c r="HE358" s="49"/>
      <c r="HF358" s="49"/>
    </row>
    <row r="359" customFormat="false" ht="12.75" hidden="false" customHeight="false" outlineLevel="0" collapsed="false">
      <c r="C359" s="54"/>
      <c r="D359" s="55"/>
      <c r="F359" s="56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  <c r="FT359" s="49"/>
      <c r="FU359" s="49"/>
      <c r="FV359" s="49"/>
      <c r="FW359" s="49"/>
      <c r="FX359" s="49"/>
      <c r="FY359" s="49"/>
      <c r="FZ359" s="49"/>
      <c r="GA359" s="49"/>
      <c r="GB359" s="49"/>
      <c r="GC359" s="49"/>
      <c r="GD359" s="49"/>
      <c r="GE359" s="49"/>
      <c r="GF359" s="49"/>
      <c r="GG359" s="49"/>
      <c r="GH359" s="49"/>
      <c r="GI359" s="49"/>
      <c r="GJ359" s="49"/>
      <c r="GK359" s="49"/>
      <c r="GL359" s="49"/>
      <c r="GM359" s="49"/>
      <c r="GN359" s="49"/>
      <c r="GO359" s="49"/>
      <c r="GP359" s="49"/>
      <c r="GQ359" s="49"/>
      <c r="GR359" s="49"/>
      <c r="GS359" s="49"/>
      <c r="GT359" s="49"/>
      <c r="GU359" s="49"/>
      <c r="GV359" s="49"/>
      <c r="GW359" s="49"/>
      <c r="GX359" s="49"/>
      <c r="GY359" s="49"/>
      <c r="GZ359" s="49"/>
      <c r="HA359" s="49"/>
      <c r="HB359" s="49"/>
      <c r="HC359" s="49"/>
      <c r="HD359" s="49"/>
      <c r="HE359" s="49"/>
      <c r="HF359" s="49"/>
    </row>
    <row r="360" customFormat="false" ht="12.75" hidden="false" customHeight="false" outlineLevel="0" collapsed="false">
      <c r="C360" s="54"/>
      <c r="D360" s="55"/>
      <c r="F360" s="56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  <c r="FT360" s="49"/>
      <c r="FU360" s="49"/>
      <c r="FV360" s="49"/>
      <c r="FW360" s="49"/>
      <c r="FX360" s="49"/>
      <c r="FY360" s="49"/>
      <c r="FZ360" s="49"/>
      <c r="GA360" s="49"/>
      <c r="GB360" s="49"/>
      <c r="GC360" s="49"/>
      <c r="GD360" s="49"/>
      <c r="GE360" s="49"/>
      <c r="GF360" s="49"/>
      <c r="GG360" s="49"/>
      <c r="GH360" s="49"/>
      <c r="GI360" s="49"/>
      <c r="GJ360" s="49"/>
      <c r="GK360" s="49"/>
      <c r="GL360" s="49"/>
      <c r="GM360" s="49"/>
      <c r="GN360" s="49"/>
      <c r="GO360" s="49"/>
      <c r="GP360" s="49"/>
      <c r="GQ360" s="49"/>
      <c r="GR360" s="49"/>
      <c r="GS360" s="49"/>
      <c r="GT360" s="49"/>
      <c r="GU360" s="49"/>
      <c r="GV360" s="49"/>
      <c r="GW360" s="49"/>
      <c r="GX360" s="49"/>
      <c r="GY360" s="49"/>
      <c r="GZ360" s="49"/>
      <c r="HA360" s="49"/>
      <c r="HB360" s="49"/>
      <c r="HC360" s="49"/>
      <c r="HD360" s="49"/>
      <c r="HE360" s="49"/>
      <c r="HF360" s="49"/>
    </row>
    <row r="361" customFormat="false" ht="12.75" hidden="false" customHeight="false" outlineLevel="0" collapsed="false">
      <c r="C361" s="54"/>
      <c r="D361" s="55"/>
      <c r="F361" s="56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  <c r="FT361" s="49"/>
      <c r="FU361" s="49"/>
      <c r="FV361" s="49"/>
      <c r="FW361" s="49"/>
      <c r="FX361" s="49"/>
      <c r="FY361" s="49"/>
      <c r="FZ361" s="49"/>
      <c r="GA361" s="49"/>
      <c r="GB361" s="49"/>
      <c r="GC361" s="49"/>
      <c r="GD361" s="49"/>
      <c r="GE361" s="49"/>
      <c r="GF361" s="49"/>
      <c r="GG361" s="49"/>
      <c r="GH361" s="49"/>
      <c r="GI361" s="49"/>
      <c r="GJ361" s="49"/>
      <c r="GK361" s="49"/>
      <c r="GL361" s="49"/>
      <c r="GM361" s="49"/>
      <c r="GN361" s="49"/>
      <c r="GO361" s="49"/>
      <c r="GP361" s="49"/>
      <c r="GQ361" s="49"/>
      <c r="GR361" s="49"/>
      <c r="GS361" s="49"/>
      <c r="GT361" s="49"/>
      <c r="GU361" s="49"/>
      <c r="GV361" s="49"/>
      <c r="GW361" s="49"/>
      <c r="GX361" s="49"/>
      <c r="GY361" s="49"/>
      <c r="GZ361" s="49"/>
      <c r="HA361" s="49"/>
      <c r="HB361" s="49"/>
      <c r="HC361" s="49"/>
      <c r="HD361" s="49"/>
      <c r="HE361" s="49"/>
      <c r="HF361" s="49"/>
    </row>
    <row r="362" customFormat="false" ht="12.75" hidden="false" customHeight="false" outlineLevel="0" collapsed="false">
      <c r="C362" s="54"/>
      <c r="D362" s="55"/>
      <c r="F362" s="56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  <c r="FT362" s="49"/>
      <c r="FU362" s="49"/>
      <c r="FV362" s="49"/>
      <c r="FW362" s="49"/>
      <c r="FX362" s="49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</row>
    <row r="363" customFormat="false" ht="12.75" hidden="false" customHeight="false" outlineLevel="0" collapsed="false">
      <c r="C363" s="54"/>
      <c r="D363" s="55"/>
      <c r="F363" s="56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  <c r="FT363" s="49"/>
      <c r="FU363" s="49"/>
      <c r="FV363" s="49"/>
      <c r="FW363" s="49"/>
      <c r="FX363" s="49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</row>
    <row r="364" customFormat="false" ht="12.75" hidden="false" customHeight="false" outlineLevel="0" collapsed="false">
      <c r="C364" s="54"/>
      <c r="D364" s="55"/>
      <c r="F364" s="56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  <c r="FT364" s="49"/>
      <c r="FU364" s="49"/>
      <c r="FV364" s="49"/>
      <c r="FW364" s="49"/>
      <c r="FX364" s="49"/>
      <c r="FY364" s="49"/>
      <c r="FZ364" s="49"/>
      <c r="GA364" s="49"/>
      <c r="GB364" s="49"/>
      <c r="GC364" s="49"/>
      <c r="GD364" s="49"/>
      <c r="GE364" s="49"/>
      <c r="GF364" s="49"/>
      <c r="GG364" s="49"/>
      <c r="GH364" s="49"/>
      <c r="GI364" s="49"/>
      <c r="GJ364" s="49"/>
      <c r="GK364" s="49"/>
      <c r="GL364" s="49"/>
      <c r="GM364" s="49"/>
      <c r="GN364" s="49"/>
      <c r="GO364" s="49"/>
      <c r="GP364" s="49"/>
      <c r="GQ364" s="49"/>
      <c r="GR364" s="49"/>
      <c r="GS364" s="49"/>
      <c r="GT364" s="49"/>
      <c r="GU364" s="49"/>
      <c r="GV364" s="49"/>
      <c r="GW364" s="49"/>
      <c r="GX364" s="49"/>
      <c r="GY364" s="49"/>
      <c r="GZ364" s="49"/>
      <c r="HA364" s="49"/>
      <c r="HB364" s="49"/>
      <c r="HC364" s="49"/>
      <c r="HD364" s="49"/>
      <c r="HE364" s="49"/>
      <c r="HF364" s="49"/>
    </row>
    <row r="365" customFormat="false" ht="12.75" hidden="false" customHeight="false" outlineLevel="0" collapsed="false">
      <c r="C365" s="54"/>
      <c r="D365" s="55"/>
      <c r="F365" s="56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  <c r="FT365" s="49"/>
      <c r="FU365" s="49"/>
      <c r="FV365" s="49"/>
      <c r="FW365" s="49"/>
      <c r="FX365" s="49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</row>
    <row r="366" customFormat="false" ht="12.75" hidden="false" customHeight="false" outlineLevel="0" collapsed="false">
      <c r="C366" s="54"/>
      <c r="D366" s="55"/>
      <c r="F366" s="56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  <c r="FT366" s="49"/>
      <c r="FU366" s="49"/>
      <c r="FV366" s="49"/>
      <c r="FW366" s="49"/>
      <c r="FX366" s="49"/>
      <c r="FY366" s="49"/>
      <c r="FZ366" s="49"/>
      <c r="GA366" s="49"/>
      <c r="GB366" s="49"/>
      <c r="GC366" s="49"/>
      <c r="GD366" s="49"/>
      <c r="GE366" s="49"/>
      <c r="GF366" s="49"/>
      <c r="GG366" s="49"/>
      <c r="GH366" s="49"/>
      <c r="GI366" s="49"/>
      <c r="GJ366" s="49"/>
      <c r="GK366" s="49"/>
      <c r="GL366" s="49"/>
      <c r="GM366" s="49"/>
      <c r="GN366" s="49"/>
      <c r="GO366" s="49"/>
      <c r="GP366" s="49"/>
      <c r="GQ366" s="49"/>
      <c r="GR366" s="49"/>
      <c r="GS366" s="49"/>
      <c r="GT366" s="49"/>
      <c r="GU366" s="49"/>
      <c r="GV366" s="49"/>
      <c r="GW366" s="49"/>
      <c r="GX366" s="49"/>
      <c r="GY366" s="49"/>
      <c r="GZ366" s="49"/>
      <c r="HA366" s="49"/>
      <c r="HB366" s="49"/>
      <c r="HC366" s="49"/>
      <c r="HD366" s="49"/>
      <c r="HE366" s="49"/>
      <c r="HF366" s="49"/>
    </row>
    <row r="367" customFormat="false" ht="12.75" hidden="false" customHeight="false" outlineLevel="0" collapsed="false">
      <c r="C367" s="54"/>
      <c r="D367" s="55"/>
      <c r="F367" s="56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  <c r="FT367" s="49"/>
      <c r="FU367" s="49"/>
      <c r="FV367" s="49"/>
      <c r="FW367" s="49"/>
      <c r="FX367" s="49"/>
      <c r="FY367" s="49"/>
      <c r="FZ367" s="49"/>
      <c r="GA367" s="49"/>
      <c r="GB367" s="49"/>
      <c r="GC367" s="49"/>
      <c r="GD367" s="49"/>
      <c r="GE367" s="49"/>
      <c r="GF367" s="49"/>
      <c r="GG367" s="49"/>
      <c r="GH367" s="49"/>
      <c r="GI367" s="49"/>
      <c r="GJ367" s="49"/>
      <c r="GK367" s="49"/>
      <c r="GL367" s="49"/>
      <c r="GM367" s="49"/>
      <c r="GN367" s="49"/>
      <c r="GO367" s="49"/>
      <c r="GP367" s="49"/>
      <c r="GQ367" s="49"/>
      <c r="GR367" s="49"/>
      <c r="GS367" s="49"/>
      <c r="GT367" s="49"/>
      <c r="GU367" s="49"/>
      <c r="GV367" s="49"/>
      <c r="GW367" s="49"/>
      <c r="GX367" s="49"/>
      <c r="GY367" s="49"/>
      <c r="GZ367" s="49"/>
      <c r="HA367" s="49"/>
      <c r="HB367" s="49"/>
      <c r="HC367" s="49"/>
      <c r="HD367" s="49"/>
      <c r="HE367" s="49"/>
      <c r="HF367" s="49"/>
    </row>
    <row r="368" customFormat="false" ht="12.75" hidden="false" customHeight="false" outlineLevel="0" collapsed="false">
      <c r="C368" s="54"/>
      <c r="D368" s="55"/>
      <c r="F368" s="56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  <c r="FT368" s="49"/>
      <c r="FU368" s="49"/>
      <c r="FV368" s="49"/>
      <c r="FW368" s="49"/>
      <c r="FX368" s="49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</row>
    <row r="369" customFormat="false" ht="12.75" hidden="false" customHeight="false" outlineLevel="0" collapsed="false">
      <c r="C369" s="54"/>
      <c r="D369" s="55"/>
      <c r="F369" s="56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  <c r="FT369" s="49"/>
      <c r="FU369" s="49"/>
      <c r="FV369" s="49"/>
      <c r="FW369" s="49"/>
      <c r="FX369" s="49"/>
      <c r="FY369" s="49"/>
      <c r="FZ369" s="49"/>
      <c r="GA369" s="49"/>
      <c r="GB369" s="49"/>
      <c r="GC369" s="49"/>
      <c r="GD369" s="49"/>
      <c r="GE369" s="49"/>
      <c r="GF369" s="49"/>
      <c r="GG369" s="49"/>
      <c r="GH369" s="49"/>
      <c r="GI369" s="49"/>
      <c r="GJ369" s="49"/>
      <c r="GK369" s="49"/>
      <c r="GL369" s="49"/>
      <c r="GM369" s="49"/>
      <c r="GN369" s="49"/>
      <c r="GO369" s="49"/>
      <c r="GP369" s="49"/>
      <c r="GQ369" s="49"/>
      <c r="GR369" s="49"/>
      <c r="GS369" s="49"/>
      <c r="GT369" s="49"/>
      <c r="GU369" s="49"/>
      <c r="GV369" s="49"/>
      <c r="GW369" s="49"/>
      <c r="GX369" s="49"/>
      <c r="GY369" s="49"/>
      <c r="GZ369" s="49"/>
      <c r="HA369" s="49"/>
      <c r="HB369" s="49"/>
      <c r="HC369" s="49"/>
      <c r="HD369" s="49"/>
      <c r="HE369" s="49"/>
      <c r="HF369" s="49"/>
    </row>
    <row r="370" customFormat="false" ht="12.75" hidden="false" customHeight="false" outlineLevel="0" collapsed="false">
      <c r="C370" s="54"/>
      <c r="D370" s="55"/>
      <c r="F370" s="56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  <c r="FT370" s="49"/>
      <c r="FU370" s="49"/>
      <c r="FV370" s="49"/>
      <c r="FW370" s="49"/>
      <c r="FX370" s="49"/>
      <c r="FY370" s="49"/>
      <c r="FZ370" s="49"/>
      <c r="GA370" s="49"/>
      <c r="GB370" s="49"/>
      <c r="GC370" s="49"/>
      <c r="GD370" s="49"/>
      <c r="GE370" s="49"/>
      <c r="GF370" s="49"/>
      <c r="GG370" s="49"/>
      <c r="GH370" s="49"/>
      <c r="GI370" s="49"/>
      <c r="GJ370" s="49"/>
      <c r="GK370" s="49"/>
      <c r="GL370" s="49"/>
      <c r="GM370" s="49"/>
      <c r="GN370" s="49"/>
      <c r="GO370" s="49"/>
      <c r="GP370" s="49"/>
      <c r="GQ370" s="49"/>
      <c r="GR370" s="49"/>
      <c r="GS370" s="49"/>
      <c r="GT370" s="49"/>
      <c r="GU370" s="49"/>
      <c r="GV370" s="49"/>
      <c r="GW370" s="49"/>
      <c r="GX370" s="49"/>
      <c r="GY370" s="49"/>
      <c r="GZ370" s="49"/>
      <c r="HA370" s="49"/>
      <c r="HB370" s="49"/>
      <c r="HC370" s="49"/>
      <c r="HD370" s="49"/>
      <c r="HE370" s="49"/>
      <c r="HF370" s="49"/>
    </row>
    <row r="371" customFormat="false" ht="12.75" hidden="false" customHeight="false" outlineLevel="0" collapsed="false">
      <c r="C371" s="54"/>
      <c r="D371" s="55"/>
      <c r="F371" s="56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  <c r="FT371" s="49"/>
      <c r="FU371" s="49"/>
      <c r="FV371" s="49"/>
      <c r="FW371" s="49"/>
      <c r="FX371" s="49"/>
      <c r="FY371" s="49"/>
      <c r="FZ371" s="49"/>
      <c r="GA371" s="49"/>
      <c r="GB371" s="49"/>
      <c r="GC371" s="49"/>
      <c r="GD371" s="49"/>
      <c r="GE371" s="49"/>
      <c r="GF371" s="49"/>
      <c r="GG371" s="49"/>
      <c r="GH371" s="49"/>
      <c r="GI371" s="49"/>
      <c r="GJ371" s="49"/>
      <c r="GK371" s="49"/>
      <c r="GL371" s="49"/>
      <c r="GM371" s="49"/>
      <c r="GN371" s="49"/>
      <c r="GO371" s="49"/>
      <c r="GP371" s="49"/>
      <c r="GQ371" s="49"/>
      <c r="GR371" s="49"/>
      <c r="GS371" s="49"/>
      <c r="GT371" s="49"/>
      <c r="GU371" s="49"/>
      <c r="GV371" s="49"/>
      <c r="GW371" s="49"/>
      <c r="GX371" s="49"/>
      <c r="GY371" s="49"/>
      <c r="GZ371" s="49"/>
      <c r="HA371" s="49"/>
      <c r="HB371" s="49"/>
      <c r="HC371" s="49"/>
      <c r="HD371" s="49"/>
      <c r="HE371" s="49"/>
      <c r="HF371" s="49"/>
    </row>
    <row r="372" customFormat="false" ht="12.75" hidden="false" customHeight="false" outlineLevel="0" collapsed="false">
      <c r="C372" s="54"/>
      <c r="D372" s="55"/>
      <c r="F372" s="56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  <c r="FT372" s="49"/>
      <c r="FU372" s="49"/>
      <c r="FV372" s="49"/>
      <c r="FW372" s="49"/>
      <c r="FX372" s="49"/>
      <c r="FY372" s="49"/>
      <c r="FZ372" s="49"/>
      <c r="GA372" s="49"/>
      <c r="GB372" s="49"/>
      <c r="GC372" s="49"/>
      <c r="GD372" s="49"/>
      <c r="GE372" s="49"/>
      <c r="GF372" s="49"/>
      <c r="GG372" s="49"/>
      <c r="GH372" s="49"/>
      <c r="GI372" s="49"/>
      <c r="GJ372" s="49"/>
      <c r="GK372" s="49"/>
      <c r="GL372" s="49"/>
      <c r="GM372" s="49"/>
      <c r="GN372" s="49"/>
      <c r="GO372" s="49"/>
      <c r="GP372" s="49"/>
      <c r="GQ372" s="49"/>
      <c r="GR372" s="49"/>
      <c r="GS372" s="49"/>
      <c r="GT372" s="49"/>
      <c r="GU372" s="49"/>
      <c r="GV372" s="49"/>
      <c r="GW372" s="49"/>
      <c r="GX372" s="49"/>
      <c r="GY372" s="49"/>
      <c r="GZ372" s="49"/>
      <c r="HA372" s="49"/>
      <c r="HB372" s="49"/>
      <c r="HC372" s="49"/>
      <c r="HD372" s="49"/>
      <c r="HE372" s="49"/>
      <c r="HF372" s="49"/>
    </row>
    <row r="373" customFormat="false" ht="12.75" hidden="false" customHeight="false" outlineLevel="0" collapsed="false">
      <c r="C373" s="54"/>
      <c r="D373" s="55"/>
      <c r="F373" s="56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  <c r="FT373" s="49"/>
      <c r="FU373" s="49"/>
      <c r="FV373" s="49"/>
      <c r="FW373" s="49"/>
      <c r="FX373" s="49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</row>
    <row r="374" customFormat="false" ht="12.75" hidden="false" customHeight="false" outlineLevel="0" collapsed="false">
      <c r="C374" s="54"/>
      <c r="D374" s="55"/>
      <c r="F374" s="56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  <c r="EP374" s="49"/>
      <c r="EQ374" s="49"/>
      <c r="ER374" s="49"/>
      <c r="ES374" s="49"/>
      <c r="ET374" s="49"/>
      <c r="EU374" s="49"/>
      <c r="EV374" s="49"/>
      <c r="EW374" s="49"/>
      <c r="EX374" s="49"/>
      <c r="EY374" s="49"/>
      <c r="EZ374" s="49"/>
      <c r="FA374" s="49"/>
      <c r="FB374" s="49"/>
      <c r="FC374" s="49"/>
      <c r="FD374" s="49"/>
      <c r="FE374" s="49"/>
      <c r="FF374" s="49"/>
      <c r="FG374" s="49"/>
      <c r="FH374" s="49"/>
      <c r="FI374" s="49"/>
      <c r="FJ374" s="49"/>
      <c r="FK374" s="49"/>
      <c r="FL374" s="49"/>
      <c r="FM374" s="49"/>
      <c r="FN374" s="49"/>
      <c r="FO374" s="49"/>
      <c r="FP374" s="49"/>
      <c r="FQ374" s="49"/>
      <c r="FR374" s="49"/>
      <c r="FS374" s="49"/>
      <c r="FT374" s="49"/>
      <c r="FU374" s="49"/>
      <c r="FV374" s="49"/>
      <c r="FW374" s="49"/>
      <c r="FX374" s="49"/>
      <c r="FY374" s="49"/>
      <c r="FZ374" s="49"/>
      <c r="GA374" s="49"/>
      <c r="GB374" s="49"/>
      <c r="GC374" s="49"/>
      <c r="GD374" s="49"/>
      <c r="GE374" s="49"/>
      <c r="GF374" s="49"/>
      <c r="GG374" s="49"/>
      <c r="GH374" s="49"/>
      <c r="GI374" s="49"/>
      <c r="GJ374" s="49"/>
      <c r="GK374" s="49"/>
      <c r="GL374" s="49"/>
      <c r="GM374" s="49"/>
      <c r="GN374" s="49"/>
      <c r="GO374" s="49"/>
      <c r="GP374" s="49"/>
      <c r="GQ374" s="49"/>
      <c r="GR374" s="49"/>
      <c r="GS374" s="49"/>
      <c r="GT374" s="49"/>
      <c r="GU374" s="49"/>
      <c r="GV374" s="49"/>
      <c r="GW374" s="49"/>
      <c r="GX374" s="49"/>
      <c r="GY374" s="49"/>
      <c r="GZ374" s="49"/>
      <c r="HA374" s="49"/>
      <c r="HB374" s="49"/>
      <c r="HC374" s="49"/>
      <c r="HD374" s="49"/>
      <c r="HE374" s="49"/>
      <c r="HF374" s="49"/>
    </row>
    <row r="375" customFormat="false" ht="12.75" hidden="false" customHeight="false" outlineLevel="0" collapsed="false">
      <c r="C375" s="54"/>
      <c r="D375" s="55"/>
      <c r="F375" s="56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  <c r="EP375" s="49"/>
      <c r="EQ375" s="49"/>
      <c r="ER375" s="49"/>
      <c r="ES375" s="49"/>
      <c r="ET375" s="49"/>
      <c r="EU375" s="49"/>
      <c r="EV375" s="49"/>
      <c r="EW375" s="49"/>
      <c r="EX375" s="49"/>
      <c r="EY375" s="49"/>
      <c r="EZ375" s="49"/>
      <c r="FA375" s="49"/>
      <c r="FB375" s="49"/>
      <c r="FC375" s="49"/>
      <c r="FD375" s="49"/>
      <c r="FE375" s="49"/>
      <c r="FF375" s="49"/>
      <c r="FG375" s="49"/>
      <c r="FH375" s="49"/>
      <c r="FI375" s="49"/>
      <c r="FJ375" s="49"/>
      <c r="FK375" s="49"/>
      <c r="FL375" s="49"/>
      <c r="FM375" s="49"/>
      <c r="FN375" s="49"/>
      <c r="FO375" s="49"/>
      <c r="FP375" s="49"/>
      <c r="FQ375" s="49"/>
      <c r="FR375" s="49"/>
      <c r="FS375" s="49"/>
      <c r="FT375" s="49"/>
      <c r="FU375" s="49"/>
      <c r="FV375" s="49"/>
      <c r="FW375" s="49"/>
      <c r="FX375" s="49"/>
      <c r="FY375" s="49"/>
      <c r="FZ375" s="49"/>
      <c r="GA375" s="49"/>
      <c r="GB375" s="49"/>
      <c r="GC375" s="49"/>
      <c r="GD375" s="49"/>
      <c r="GE375" s="49"/>
      <c r="GF375" s="49"/>
      <c r="GG375" s="49"/>
      <c r="GH375" s="49"/>
      <c r="GI375" s="49"/>
      <c r="GJ375" s="49"/>
      <c r="GK375" s="49"/>
      <c r="GL375" s="49"/>
      <c r="GM375" s="49"/>
      <c r="GN375" s="49"/>
      <c r="GO375" s="49"/>
      <c r="GP375" s="49"/>
      <c r="GQ375" s="49"/>
      <c r="GR375" s="49"/>
      <c r="GS375" s="49"/>
      <c r="GT375" s="49"/>
      <c r="GU375" s="49"/>
      <c r="GV375" s="49"/>
      <c r="GW375" s="49"/>
      <c r="GX375" s="49"/>
      <c r="GY375" s="49"/>
      <c r="GZ375" s="49"/>
      <c r="HA375" s="49"/>
      <c r="HB375" s="49"/>
      <c r="HC375" s="49"/>
      <c r="HD375" s="49"/>
      <c r="HE375" s="49"/>
      <c r="HF375" s="49"/>
    </row>
    <row r="376" customFormat="false" ht="12.75" hidden="false" customHeight="false" outlineLevel="0" collapsed="false">
      <c r="C376" s="54"/>
      <c r="D376" s="55"/>
      <c r="F376" s="56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  <c r="FT376" s="49"/>
      <c r="FU376" s="49"/>
      <c r="FV376" s="49"/>
      <c r="FW376" s="49"/>
      <c r="FX376" s="49"/>
      <c r="FY376" s="49"/>
      <c r="FZ376" s="49"/>
      <c r="GA376" s="49"/>
      <c r="GB376" s="49"/>
      <c r="GC376" s="49"/>
      <c r="GD376" s="49"/>
      <c r="GE376" s="49"/>
      <c r="GF376" s="49"/>
      <c r="GG376" s="49"/>
      <c r="GH376" s="49"/>
      <c r="GI376" s="49"/>
      <c r="GJ376" s="49"/>
      <c r="GK376" s="49"/>
      <c r="GL376" s="49"/>
      <c r="GM376" s="49"/>
      <c r="GN376" s="49"/>
      <c r="GO376" s="49"/>
      <c r="GP376" s="49"/>
      <c r="GQ376" s="49"/>
      <c r="GR376" s="49"/>
      <c r="GS376" s="49"/>
      <c r="GT376" s="49"/>
      <c r="GU376" s="49"/>
      <c r="GV376" s="49"/>
      <c r="GW376" s="49"/>
      <c r="GX376" s="49"/>
      <c r="GY376" s="49"/>
      <c r="GZ376" s="49"/>
      <c r="HA376" s="49"/>
      <c r="HB376" s="49"/>
      <c r="HC376" s="49"/>
      <c r="HD376" s="49"/>
      <c r="HE376" s="49"/>
      <c r="HF376" s="49"/>
    </row>
    <row r="377" customFormat="false" ht="12.75" hidden="false" customHeight="false" outlineLevel="0" collapsed="false">
      <c r="C377" s="54"/>
      <c r="D377" s="55"/>
      <c r="F377" s="56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  <c r="EP377" s="49"/>
      <c r="EQ377" s="49"/>
      <c r="ER377" s="49"/>
      <c r="ES377" s="49"/>
      <c r="ET377" s="49"/>
      <c r="EU377" s="49"/>
      <c r="EV377" s="49"/>
      <c r="EW377" s="49"/>
      <c r="EX377" s="49"/>
      <c r="EY377" s="49"/>
      <c r="EZ377" s="49"/>
      <c r="FA377" s="49"/>
      <c r="FB377" s="49"/>
      <c r="FC377" s="49"/>
      <c r="FD377" s="49"/>
      <c r="FE377" s="49"/>
      <c r="FF377" s="49"/>
      <c r="FG377" s="49"/>
      <c r="FH377" s="49"/>
      <c r="FI377" s="49"/>
      <c r="FJ377" s="49"/>
      <c r="FK377" s="49"/>
      <c r="FL377" s="49"/>
      <c r="FM377" s="49"/>
      <c r="FN377" s="49"/>
      <c r="FO377" s="49"/>
      <c r="FP377" s="49"/>
      <c r="FQ377" s="49"/>
      <c r="FR377" s="49"/>
      <c r="FS377" s="49"/>
      <c r="FT377" s="49"/>
      <c r="FU377" s="49"/>
      <c r="FV377" s="49"/>
      <c r="FW377" s="49"/>
      <c r="FX377" s="49"/>
      <c r="FY377" s="49"/>
      <c r="FZ377" s="49"/>
      <c r="GA377" s="49"/>
      <c r="GB377" s="49"/>
      <c r="GC377" s="49"/>
      <c r="GD377" s="49"/>
      <c r="GE377" s="49"/>
      <c r="GF377" s="49"/>
      <c r="GG377" s="49"/>
      <c r="GH377" s="49"/>
      <c r="GI377" s="49"/>
      <c r="GJ377" s="49"/>
      <c r="GK377" s="49"/>
      <c r="GL377" s="49"/>
      <c r="GM377" s="49"/>
      <c r="GN377" s="49"/>
      <c r="GO377" s="49"/>
      <c r="GP377" s="49"/>
      <c r="GQ377" s="49"/>
      <c r="GR377" s="49"/>
      <c r="GS377" s="49"/>
      <c r="GT377" s="49"/>
      <c r="GU377" s="49"/>
      <c r="GV377" s="49"/>
      <c r="GW377" s="49"/>
      <c r="GX377" s="49"/>
      <c r="GY377" s="49"/>
      <c r="GZ377" s="49"/>
      <c r="HA377" s="49"/>
      <c r="HB377" s="49"/>
      <c r="HC377" s="49"/>
      <c r="HD377" s="49"/>
      <c r="HE377" s="49"/>
      <c r="HF377" s="49"/>
    </row>
    <row r="378" customFormat="false" ht="12.75" hidden="false" customHeight="false" outlineLevel="0" collapsed="false">
      <c r="C378" s="54"/>
      <c r="D378" s="55"/>
      <c r="F378" s="56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  <c r="FT378" s="49"/>
      <c r="FU378" s="49"/>
      <c r="FV378" s="49"/>
      <c r="FW378" s="49"/>
      <c r="FX378" s="49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</row>
    <row r="379" customFormat="false" ht="12.75" hidden="false" customHeight="false" outlineLevel="0" collapsed="false">
      <c r="C379" s="54"/>
      <c r="D379" s="55"/>
      <c r="F379" s="56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  <c r="EP379" s="49"/>
      <c r="EQ379" s="49"/>
      <c r="ER379" s="49"/>
      <c r="ES379" s="49"/>
      <c r="ET379" s="49"/>
      <c r="EU379" s="49"/>
      <c r="EV379" s="49"/>
      <c r="EW379" s="49"/>
      <c r="EX379" s="49"/>
      <c r="EY379" s="49"/>
      <c r="EZ379" s="49"/>
      <c r="FA379" s="49"/>
      <c r="FB379" s="49"/>
      <c r="FC379" s="49"/>
      <c r="FD379" s="49"/>
      <c r="FE379" s="49"/>
      <c r="FF379" s="49"/>
      <c r="FG379" s="49"/>
      <c r="FH379" s="49"/>
      <c r="FI379" s="49"/>
      <c r="FJ379" s="49"/>
      <c r="FK379" s="49"/>
      <c r="FL379" s="49"/>
      <c r="FM379" s="49"/>
      <c r="FN379" s="49"/>
      <c r="FO379" s="49"/>
      <c r="FP379" s="49"/>
      <c r="FQ379" s="49"/>
      <c r="FR379" s="49"/>
      <c r="FS379" s="49"/>
      <c r="FT379" s="49"/>
      <c r="FU379" s="49"/>
      <c r="FV379" s="49"/>
      <c r="FW379" s="49"/>
      <c r="FX379" s="49"/>
      <c r="FY379" s="49"/>
      <c r="FZ379" s="49"/>
      <c r="GA379" s="49"/>
      <c r="GB379" s="49"/>
      <c r="GC379" s="49"/>
      <c r="GD379" s="49"/>
      <c r="GE379" s="49"/>
      <c r="GF379" s="49"/>
      <c r="GG379" s="49"/>
      <c r="GH379" s="49"/>
      <c r="GI379" s="49"/>
      <c r="GJ379" s="49"/>
      <c r="GK379" s="49"/>
      <c r="GL379" s="49"/>
      <c r="GM379" s="49"/>
      <c r="GN379" s="49"/>
      <c r="GO379" s="49"/>
      <c r="GP379" s="49"/>
      <c r="GQ379" s="49"/>
      <c r="GR379" s="49"/>
      <c r="GS379" s="49"/>
      <c r="GT379" s="49"/>
      <c r="GU379" s="49"/>
      <c r="GV379" s="49"/>
      <c r="GW379" s="49"/>
      <c r="GX379" s="49"/>
      <c r="GY379" s="49"/>
      <c r="GZ379" s="49"/>
      <c r="HA379" s="49"/>
      <c r="HB379" s="49"/>
      <c r="HC379" s="49"/>
      <c r="HD379" s="49"/>
      <c r="HE379" s="49"/>
      <c r="HF379" s="49"/>
    </row>
    <row r="380" customFormat="false" ht="12.75" hidden="false" customHeight="false" outlineLevel="0" collapsed="false">
      <c r="C380" s="54"/>
      <c r="D380" s="55"/>
      <c r="F380" s="56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  <c r="EP380" s="49"/>
      <c r="EQ380" s="49"/>
      <c r="ER380" s="49"/>
      <c r="ES380" s="49"/>
      <c r="ET380" s="49"/>
      <c r="EU380" s="49"/>
      <c r="EV380" s="49"/>
      <c r="EW380" s="49"/>
      <c r="EX380" s="49"/>
      <c r="EY380" s="49"/>
      <c r="EZ380" s="49"/>
      <c r="FA380" s="49"/>
      <c r="FB380" s="49"/>
      <c r="FC380" s="49"/>
      <c r="FD380" s="49"/>
      <c r="FE380" s="49"/>
      <c r="FF380" s="49"/>
      <c r="FG380" s="49"/>
      <c r="FH380" s="49"/>
      <c r="FI380" s="49"/>
      <c r="FJ380" s="49"/>
      <c r="FK380" s="49"/>
      <c r="FL380" s="49"/>
      <c r="FM380" s="49"/>
      <c r="FN380" s="49"/>
      <c r="FO380" s="49"/>
      <c r="FP380" s="49"/>
      <c r="FQ380" s="49"/>
      <c r="FR380" s="49"/>
      <c r="FS380" s="49"/>
      <c r="FT380" s="49"/>
      <c r="FU380" s="49"/>
      <c r="FV380" s="49"/>
      <c r="FW380" s="49"/>
      <c r="FX380" s="49"/>
      <c r="FY380" s="49"/>
      <c r="FZ380" s="49"/>
      <c r="GA380" s="49"/>
      <c r="GB380" s="49"/>
      <c r="GC380" s="49"/>
      <c r="GD380" s="49"/>
      <c r="GE380" s="49"/>
      <c r="GF380" s="49"/>
      <c r="GG380" s="49"/>
      <c r="GH380" s="49"/>
      <c r="GI380" s="49"/>
      <c r="GJ380" s="49"/>
      <c r="GK380" s="49"/>
      <c r="GL380" s="49"/>
      <c r="GM380" s="49"/>
      <c r="GN380" s="49"/>
      <c r="GO380" s="49"/>
      <c r="GP380" s="49"/>
      <c r="GQ380" s="49"/>
      <c r="GR380" s="49"/>
      <c r="GS380" s="49"/>
      <c r="GT380" s="49"/>
      <c r="GU380" s="49"/>
      <c r="GV380" s="49"/>
      <c r="GW380" s="49"/>
      <c r="GX380" s="49"/>
      <c r="GY380" s="49"/>
      <c r="GZ380" s="49"/>
      <c r="HA380" s="49"/>
      <c r="HB380" s="49"/>
      <c r="HC380" s="49"/>
      <c r="HD380" s="49"/>
      <c r="HE380" s="49"/>
      <c r="HF380" s="49"/>
    </row>
    <row r="381" customFormat="false" ht="12.75" hidden="false" customHeight="false" outlineLevel="0" collapsed="false">
      <c r="C381" s="54"/>
      <c r="D381" s="55"/>
      <c r="F381" s="56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  <c r="EP381" s="49"/>
      <c r="EQ381" s="49"/>
      <c r="ER381" s="49"/>
      <c r="ES381" s="49"/>
      <c r="ET381" s="49"/>
      <c r="EU381" s="49"/>
      <c r="EV381" s="49"/>
      <c r="EW381" s="49"/>
      <c r="EX381" s="49"/>
      <c r="EY381" s="49"/>
      <c r="EZ381" s="49"/>
      <c r="FA381" s="49"/>
      <c r="FB381" s="49"/>
      <c r="FC381" s="49"/>
      <c r="FD381" s="49"/>
      <c r="FE381" s="49"/>
      <c r="FF381" s="49"/>
      <c r="FG381" s="49"/>
      <c r="FH381" s="49"/>
      <c r="FI381" s="49"/>
      <c r="FJ381" s="49"/>
      <c r="FK381" s="49"/>
      <c r="FL381" s="49"/>
      <c r="FM381" s="49"/>
      <c r="FN381" s="49"/>
      <c r="FO381" s="49"/>
      <c r="FP381" s="49"/>
      <c r="FQ381" s="49"/>
      <c r="FR381" s="49"/>
      <c r="FS381" s="49"/>
      <c r="FT381" s="49"/>
      <c r="FU381" s="49"/>
      <c r="FV381" s="49"/>
      <c r="FW381" s="49"/>
      <c r="FX381" s="49"/>
      <c r="FY381" s="49"/>
      <c r="FZ381" s="49"/>
      <c r="GA381" s="49"/>
      <c r="GB381" s="49"/>
      <c r="GC381" s="49"/>
      <c r="GD381" s="49"/>
      <c r="GE381" s="49"/>
      <c r="GF381" s="49"/>
      <c r="GG381" s="49"/>
      <c r="GH381" s="49"/>
      <c r="GI381" s="49"/>
      <c r="GJ381" s="49"/>
      <c r="GK381" s="49"/>
      <c r="GL381" s="49"/>
      <c r="GM381" s="49"/>
      <c r="GN381" s="49"/>
      <c r="GO381" s="49"/>
      <c r="GP381" s="49"/>
      <c r="GQ381" s="49"/>
      <c r="GR381" s="49"/>
      <c r="GS381" s="49"/>
      <c r="GT381" s="49"/>
      <c r="GU381" s="49"/>
      <c r="GV381" s="49"/>
      <c r="GW381" s="49"/>
      <c r="GX381" s="49"/>
      <c r="GY381" s="49"/>
      <c r="GZ381" s="49"/>
      <c r="HA381" s="49"/>
      <c r="HB381" s="49"/>
      <c r="HC381" s="49"/>
      <c r="HD381" s="49"/>
      <c r="HE381" s="49"/>
      <c r="HF381" s="49"/>
    </row>
    <row r="382" customFormat="false" ht="12.75" hidden="false" customHeight="false" outlineLevel="0" collapsed="false">
      <c r="C382" s="54"/>
      <c r="D382" s="55"/>
      <c r="F382" s="56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  <c r="EP382" s="49"/>
      <c r="EQ382" s="49"/>
      <c r="ER382" s="49"/>
      <c r="ES382" s="49"/>
      <c r="ET382" s="49"/>
      <c r="EU382" s="49"/>
      <c r="EV382" s="49"/>
      <c r="EW382" s="49"/>
      <c r="EX382" s="49"/>
      <c r="EY382" s="49"/>
      <c r="EZ382" s="49"/>
      <c r="FA382" s="49"/>
      <c r="FB382" s="49"/>
      <c r="FC382" s="49"/>
      <c r="FD382" s="49"/>
      <c r="FE382" s="49"/>
      <c r="FF382" s="49"/>
      <c r="FG382" s="49"/>
      <c r="FH382" s="49"/>
      <c r="FI382" s="49"/>
      <c r="FJ382" s="49"/>
      <c r="FK382" s="49"/>
      <c r="FL382" s="49"/>
      <c r="FM382" s="49"/>
      <c r="FN382" s="49"/>
      <c r="FO382" s="49"/>
      <c r="FP382" s="49"/>
      <c r="FQ382" s="49"/>
      <c r="FR382" s="49"/>
      <c r="FS382" s="49"/>
      <c r="FT382" s="49"/>
      <c r="FU382" s="49"/>
      <c r="FV382" s="49"/>
      <c r="FW382" s="49"/>
      <c r="FX382" s="49"/>
      <c r="FY382" s="49"/>
      <c r="FZ382" s="49"/>
      <c r="GA382" s="49"/>
      <c r="GB382" s="49"/>
      <c r="GC382" s="49"/>
      <c r="GD382" s="49"/>
      <c r="GE382" s="49"/>
      <c r="GF382" s="49"/>
      <c r="GG382" s="49"/>
      <c r="GH382" s="49"/>
      <c r="GI382" s="49"/>
      <c r="GJ382" s="49"/>
      <c r="GK382" s="49"/>
      <c r="GL382" s="49"/>
      <c r="GM382" s="49"/>
      <c r="GN382" s="49"/>
      <c r="GO382" s="49"/>
      <c r="GP382" s="49"/>
      <c r="GQ382" s="49"/>
      <c r="GR382" s="49"/>
      <c r="GS382" s="49"/>
      <c r="GT382" s="49"/>
      <c r="GU382" s="49"/>
      <c r="GV382" s="49"/>
      <c r="GW382" s="49"/>
      <c r="GX382" s="49"/>
      <c r="GY382" s="49"/>
      <c r="GZ382" s="49"/>
      <c r="HA382" s="49"/>
      <c r="HB382" s="49"/>
      <c r="HC382" s="49"/>
      <c r="HD382" s="49"/>
      <c r="HE382" s="49"/>
      <c r="HF382" s="49"/>
    </row>
    <row r="383" customFormat="false" ht="12.75" hidden="false" customHeight="false" outlineLevel="0" collapsed="false">
      <c r="C383" s="54"/>
      <c r="D383" s="55"/>
      <c r="F383" s="56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  <c r="FT383" s="49"/>
      <c r="FU383" s="49"/>
      <c r="FV383" s="49"/>
      <c r="FW383" s="49"/>
      <c r="FX383" s="49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</row>
    <row r="384" customFormat="false" ht="12.75" hidden="false" customHeight="false" outlineLevel="0" collapsed="false">
      <c r="C384" s="54"/>
      <c r="D384" s="55"/>
      <c r="F384" s="56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  <c r="EP384" s="49"/>
      <c r="EQ384" s="49"/>
      <c r="ER384" s="49"/>
      <c r="ES384" s="49"/>
      <c r="ET384" s="49"/>
      <c r="EU384" s="49"/>
      <c r="EV384" s="49"/>
      <c r="EW384" s="49"/>
      <c r="EX384" s="49"/>
      <c r="EY384" s="49"/>
      <c r="EZ384" s="49"/>
      <c r="FA384" s="49"/>
      <c r="FB384" s="49"/>
      <c r="FC384" s="49"/>
      <c r="FD384" s="49"/>
      <c r="FE384" s="49"/>
      <c r="FF384" s="49"/>
      <c r="FG384" s="49"/>
      <c r="FH384" s="49"/>
      <c r="FI384" s="49"/>
      <c r="FJ384" s="49"/>
      <c r="FK384" s="49"/>
      <c r="FL384" s="49"/>
      <c r="FM384" s="49"/>
      <c r="FN384" s="49"/>
      <c r="FO384" s="49"/>
      <c r="FP384" s="49"/>
      <c r="FQ384" s="49"/>
      <c r="FR384" s="49"/>
      <c r="FS384" s="49"/>
      <c r="FT384" s="49"/>
      <c r="FU384" s="49"/>
      <c r="FV384" s="49"/>
      <c r="FW384" s="49"/>
      <c r="FX384" s="49"/>
      <c r="FY384" s="49"/>
      <c r="FZ384" s="49"/>
      <c r="GA384" s="49"/>
      <c r="GB384" s="49"/>
      <c r="GC384" s="49"/>
      <c r="GD384" s="49"/>
      <c r="GE384" s="49"/>
      <c r="GF384" s="49"/>
      <c r="GG384" s="49"/>
      <c r="GH384" s="49"/>
      <c r="GI384" s="49"/>
      <c r="GJ384" s="49"/>
      <c r="GK384" s="49"/>
      <c r="GL384" s="49"/>
      <c r="GM384" s="49"/>
      <c r="GN384" s="49"/>
      <c r="GO384" s="49"/>
      <c r="GP384" s="49"/>
      <c r="GQ384" s="49"/>
      <c r="GR384" s="49"/>
      <c r="GS384" s="49"/>
      <c r="GT384" s="49"/>
      <c r="GU384" s="49"/>
      <c r="GV384" s="49"/>
      <c r="GW384" s="49"/>
      <c r="GX384" s="49"/>
      <c r="GY384" s="49"/>
      <c r="GZ384" s="49"/>
      <c r="HA384" s="49"/>
      <c r="HB384" s="49"/>
      <c r="HC384" s="49"/>
      <c r="HD384" s="49"/>
      <c r="HE384" s="49"/>
      <c r="HF384" s="49"/>
    </row>
    <row r="385" customFormat="false" ht="12.75" hidden="false" customHeight="false" outlineLevel="0" collapsed="false">
      <c r="C385" s="54"/>
      <c r="D385" s="55"/>
      <c r="F385" s="56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  <c r="FT385" s="49"/>
      <c r="FU385" s="49"/>
      <c r="FV385" s="49"/>
      <c r="FW385" s="49"/>
      <c r="FX385" s="49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  <c r="GR385" s="49"/>
      <c r="GS385" s="49"/>
      <c r="GT385" s="49"/>
      <c r="GU385" s="49"/>
      <c r="GV385" s="49"/>
      <c r="GW385" s="49"/>
      <c r="GX385" s="49"/>
      <c r="GY385" s="49"/>
      <c r="GZ385" s="49"/>
      <c r="HA385" s="49"/>
      <c r="HB385" s="49"/>
      <c r="HC385" s="49"/>
      <c r="HD385" s="49"/>
      <c r="HE385" s="49"/>
      <c r="HF385" s="49"/>
    </row>
    <row r="386" customFormat="false" ht="12.75" hidden="false" customHeight="false" outlineLevel="0" collapsed="false">
      <c r="C386" s="54"/>
      <c r="D386" s="55"/>
      <c r="F386" s="56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  <c r="FT386" s="49"/>
      <c r="FU386" s="49"/>
      <c r="FV386" s="49"/>
      <c r="FW386" s="49"/>
      <c r="FX386" s="49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</row>
    <row r="387" customFormat="false" ht="12.75" hidden="false" customHeight="false" outlineLevel="0" collapsed="false">
      <c r="C387" s="54"/>
      <c r="D387" s="55"/>
      <c r="F387" s="56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  <c r="FT387" s="49"/>
      <c r="FU387" s="49"/>
      <c r="FV387" s="49"/>
      <c r="FW387" s="49"/>
      <c r="FX387" s="49"/>
      <c r="FY387" s="49"/>
      <c r="FZ387" s="49"/>
      <c r="GA387" s="49"/>
      <c r="GB387" s="49"/>
      <c r="GC387" s="49"/>
      <c r="GD387" s="49"/>
      <c r="GE387" s="49"/>
      <c r="GF387" s="49"/>
      <c r="GG387" s="49"/>
      <c r="GH387" s="49"/>
      <c r="GI387" s="49"/>
      <c r="GJ387" s="49"/>
      <c r="GK387" s="49"/>
      <c r="GL387" s="49"/>
      <c r="GM387" s="49"/>
      <c r="GN387" s="49"/>
      <c r="GO387" s="49"/>
      <c r="GP387" s="49"/>
      <c r="GQ387" s="49"/>
      <c r="GR387" s="49"/>
      <c r="GS387" s="49"/>
      <c r="GT387" s="49"/>
      <c r="GU387" s="49"/>
      <c r="GV387" s="49"/>
      <c r="GW387" s="49"/>
      <c r="GX387" s="49"/>
      <c r="GY387" s="49"/>
      <c r="GZ387" s="49"/>
      <c r="HA387" s="49"/>
      <c r="HB387" s="49"/>
      <c r="HC387" s="49"/>
      <c r="HD387" s="49"/>
      <c r="HE387" s="49"/>
      <c r="HF387" s="49"/>
    </row>
    <row r="388" customFormat="false" ht="12.75" hidden="false" customHeight="false" outlineLevel="0" collapsed="false">
      <c r="C388" s="54"/>
      <c r="D388" s="55"/>
      <c r="F388" s="56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  <c r="EP388" s="49"/>
      <c r="EQ388" s="49"/>
      <c r="ER388" s="49"/>
      <c r="ES388" s="49"/>
      <c r="ET388" s="49"/>
      <c r="EU388" s="49"/>
      <c r="EV388" s="49"/>
      <c r="EW388" s="49"/>
      <c r="EX388" s="49"/>
      <c r="EY388" s="49"/>
      <c r="EZ388" s="49"/>
      <c r="FA388" s="49"/>
      <c r="FB388" s="49"/>
      <c r="FC388" s="49"/>
      <c r="FD388" s="49"/>
      <c r="FE388" s="49"/>
      <c r="FF388" s="49"/>
      <c r="FG388" s="49"/>
      <c r="FH388" s="49"/>
      <c r="FI388" s="49"/>
      <c r="FJ388" s="49"/>
      <c r="FK388" s="49"/>
      <c r="FL388" s="49"/>
      <c r="FM388" s="49"/>
      <c r="FN388" s="49"/>
      <c r="FO388" s="49"/>
      <c r="FP388" s="49"/>
      <c r="FQ388" s="49"/>
      <c r="FR388" s="49"/>
      <c r="FS388" s="49"/>
      <c r="FT388" s="49"/>
      <c r="FU388" s="49"/>
      <c r="FV388" s="49"/>
      <c r="FW388" s="49"/>
      <c r="FX388" s="49"/>
      <c r="FY388" s="49"/>
      <c r="FZ388" s="49"/>
      <c r="GA388" s="49"/>
      <c r="GB388" s="49"/>
      <c r="GC388" s="49"/>
      <c r="GD388" s="49"/>
      <c r="GE388" s="49"/>
      <c r="GF388" s="49"/>
      <c r="GG388" s="49"/>
      <c r="GH388" s="49"/>
      <c r="GI388" s="49"/>
      <c r="GJ388" s="49"/>
      <c r="GK388" s="49"/>
      <c r="GL388" s="49"/>
      <c r="GM388" s="49"/>
      <c r="GN388" s="49"/>
      <c r="GO388" s="49"/>
      <c r="GP388" s="49"/>
      <c r="GQ388" s="49"/>
      <c r="GR388" s="49"/>
      <c r="GS388" s="49"/>
      <c r="GT388" s="49"/>
      <c r="GU388" s="49"/>
      <c r="GV388" s="49"/>
      <c r="GW388" s="49"/>
      <c r="GX388" s="49"/>
      <c r="GY388" s="49"/>
      <c r="GZ388" s="49"/>
      <c r="HA388" s="49"/>
      <c r="HB388" s="49"/>
      <c r="HC388" s="49"/>
      <c r="HD388" s="49"/>
      <c r="HE388" s="49"/>
      <c r="HF388" s="49"/>
    </row>
    <row r="389" customFormat="false" ht="12.75" hidden="false" customHeight="false" outlineLevel="0" collapsed="false">
      <c r="C389" s="54"/>
      <c r="D389" s="55"/>
      <c r="F389" s="56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  <c r="FT389" s="49"/>
      <c r="FU389" s="49"/>
      <c r="FV389" s="49"/>
      <c r="FW389" s="49"/>
      <c r="FX389" s="49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</row>
    <row r="390" customFormat="false" ht="12.75" hidden="false" customHeight="false" outlineLevel="0" collapsed="false">
      <c r="C390" s="54"/>
      <c r="D390" s="55"/>
      <c r="F390" s="56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  <c r="EP390" s="49"/>
      <c r="EQ390" s="49"/>
      <c r="ER390" s="49"/>
      <c r="ES390" s="49"/>
      <c r="ET390" s="49"/>
      <c r="EU390" s="49"/>
      <c r="EV390" s="49"/>
      <c r="EW390" s="49"/>
      <c r="EX390" s="49"/>
      <c r="EY390" s="49"/>
      <c r="EZ390" s="49"/>
      <c r="FA390" s="49"/>
      <c r="FB390" s="49"/>
      <c r="FC390" s="49"/>
      <c r="FD390" s="49"/>
      <c r="FE390" s="49"/>
      <c r="FF390" s="49"/>
      <c r="FG390" s="49"/>
      <c r="FH390" s="49"/>
      <c r="FI390" s="49"/>
      <c r="FJ390" s="49"/>
      <c r="FK390" s="49"/>
      <c r="FL390" s="49"/>
      <c r="FM390" s="49"/>
      <c r="FN390" s="49"/>
      <c r="FO390" s="49"/>
      <c r="FP390" s="49"/>
      <c r="FQ390" s="49"/>
      <c r="FR390" s="49"/>
      <c r="FS390" s="49"/>
      <c r="FT390" s="49"/>
      <c r="FU390" s="49"/>
      <c r="FV390" s="49"/>
      <c r="FW390" s="49"/>
      <c r="FX390" s="49"/>
      <c r="FY390" s="49"/>
      <c r="FZ390" s="49"/>
      <c r="GA390" s="49"/>
      <c r="GB390" s="49"/>
      <c r="GC390" s="49"/>
      <c r="GD390" s="49"/>
      <c r="GE390" s="49"/>
      <c r="GF390" s="49"/>
      <c r="GG390" s="49"/>
      <c r="GH390" s="49"/>
      <c r="GI390" s="49"/>
      <c r="GJ390" s="49"/>
      <c r="GK390" s="49"/>
      <c r="GL390" s="49"/>
      <c r="GM390" s="49"/>
      <c r="GN390" s="49"/>
      <c r="GO390" s="49"/>
      <c r="GP390" s="49"/>
      <c r="GQ390" s="49"/>
      <c r="GR390" s="49"/>
      <c r="GS390" s="49"/>
      <c r="GT390" s="49"/>
      <c r="GU390" s="49"/>
      <c r="GV390" s="49"/>
      <c r="GW390" s="49"/>
      <c r="GX390" s="49"/>
      <c r="GY390" s="49"/>
      <c r="GZ390" s="49"/>
      <c r="HA390" s="49"/>
      <c r="HB390" s="49"/>
      <c r="HC390" s="49"/>
      <c r="HD390" s="49"/>
      <c r="HE390" s="49"/>
      <c r="HF390" s="49"/>
    </row>
    <row r="391" customFormat="false" ht="12.75" hidden="false" customHeight="false" outlineLevel="0" collapsed="false">
      <c r="C391" s="54"/>
      <c r="D391" s="55"/>
      <c r="F391" s="56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  <c r="EP391" s="49"/>
      <c r="EQ391" s="49"/>
      <c r="ER391" s="49"/>
      <c r="ES391" s="49"/>
      <c r="ET391" s="49"/>
      <c r="EU391" s="49"/>
      <c r="EV391" s="49"/>
      <c r="EW391" s="49"/>
      <c r="EX391" s="49"/>
      <c r="EY391" s="49"/>
      <c r="EZ391" s="49"/>
      <c r="FA391" s="49"/>
      <c r="FB391" s="49"/>
      <c r="FC391" s="49"/>
      <c r="FD391" s="49"/>
      <c r="FE391" s="49"/>
      <c r="FF391" s="49"/>
      <c r="FG391" s="49"/>
      <c r="FH391" s="49"/>
      <c r="FI391" s="49"/>
      <c r="FJ391" s="49"/>
      <c r="FK391" s="49"/>
      <c r="FL391" s="49"/>
      <c r="FM391" s="49"/>
      <c r="FN391" s="49"/>
      <c r="FO391" s="49"/>
      <c r="FP391" s="49"/>
      <c r="FQ391" s="49"/>
      <c r="FR391" s="49"/>
      <c r="FS391" s="49"/>
      <c r="FT391" s="49"/>
      <c r="FU391" s="49"/>
      <c r="FV391" s="49"/>
      <c r="FW391" s="49"/>
      <c r="FX391" s="49"/>
      <c r="FY391" s="49"/>
      <c r="FZ391" s="49"/>
      <c r="GA391" s="49"/>
      <c r="GB391" s="49"/>
      <c r="GC391" s="49"/>
      <c r="GD391" s="49"/>
      <c r="GE391" s="49"/>
      <c r="GF391" s="49"/>
      <c r="GG391" s="49"/>
      <c r="GH391" s="49"/>
      <c r="GI391" s="49"/>
      <c r="GJ391" s="49"/>
      <c r="GK391" s="49"/>
      <c r="GL391" s="49"/>
      <c r="GM391" s="49"/>
      <c r="GN391" s="49"/>
      <c r="GO391" s="49"/>
      <c r="GP391" s="49"/>
      <c r="GQ391" s="49"/>
      <c r="GR391" s="49"/>
      <c r="GS391" s="49"/>
      <c r="GT391" s="49"/>
      <c r="GU391" s="49"/>
      <c r="GV391" s="49"/>
      <c r="GW391" s="49"/>
      <c r="GX391" s="49"/>
      <c r="GY391" s="49"/>
      <c r="GZ391" s="49"/>
      <c r="HA391" s="49"/>
      <c r="HB391" s="49"/>
      <c r="HC391" s="49"/>
      <c r="HD391" s="49"/>
      <c r="HE391" s="49"/>
      <c r="HF391" s="49"/>
    </row>
    <row r="392" customFormat="false" ht="12.75" hidden="false" customHeight="false" outlineLevel="0" collapsed="false">
      <c r="C392" s="54"/>
      <c r="D392" s="55"/>
      <c r="F392" s="56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  <c r="FT392" s="49"/>
      <c r="FU392" s="49"/>
      <c r="FV392" s="49"/>
      <c r="FW392" s="49"/>
      <c r="FX392" s="49"/>
      <c r="FY392" s="49"/>
      <c r="FZ392" s="49"/>
      <c r="GA392" s="49"/>
      <c r="GB392" s="49"/>
      <c r="GC392" s="49"/>
      <c r="GD392" s="49"/>
      <c r="GE392" s="49"/>
      <c r="GF392" s="49"/>
      <c r="GG392" s="49"/>
      <c r="GH392" s="49"/>
      <c r="GI392" s="49"/>
      <c r="GJ392" s="49"/>
      <c r="GK392" s="49"/>
      <c r="GL392" s="49"/>
      <c r="GM392" s="49"/>
      <c r="GN392" s="49"/>
      <c r="GO392" s="49"/>
      <c r="GP392" s="49"/>
      <c r="GQ392" s="49"/>
      <c r="GR392" s="49"/>
      <c r="GS392" s="49"/>
      <c r="GT392" s="49"/>
      <c r="GU392" s="49"/>
      <c r="GV392" s="49"/>
      <c r="GW392" s="49"/>
      <c r="GX392" s="49"/>
      <c r="GY392" s="49"/>
      <c r="GZ392" s="49"/>
      <c r="HA392" s="49"/>
      <c r="HB392" s="49"/>
      <c r="HC392" s="49"/>
      <c r="HD392" s="49"/>
      <c r="HE392" s="49"/>
      <c r="HF392" s="49"/>
    </row>
    <row r="393" customFormat="false" ht="12.75" hidden="false" customHeight="false" outlineLevel="0" collapsed="false">
      <c r="C393" s="54"/>
      <c r="D393" s="55"/>
      <c r="F393" s="56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  <c r="FT393" s="49"/>
      <c r="FU393" s="49"/>
      <c r="FV393" s="49"/>
      <c r="FW393" s="49"/>
      <c r="FX393" s="49"/>
      <c r="FY393" s="49"/>
      <c r="FZ393" s="49"/>
      <c r="GA393" s="49"/>
      <c r="GB393" s="49"/>
      <c r="GC393" s="49"/>
      <c r="GD393" s="49"/>
      <c r="GE393" s="49"/>
      <c r="GF393" s="49"/>
      <c r="GG393" s="49"/>
      <c r="GH393" s="49"/>
      <c r="GI393" s="49"/>
      <c r="GJ393" s="49"/>
      <c r="GK393" s="49"/>
      <c r="GL393" s="49"/>
      <c r="GM393" s="49"/>
      <c r="GN393" s="49"/>
      <c r="GO393" s="49"/>
      <c r="GP393" s="49"/>
      <c r="GQ393" s="49"/>
      <c r="GR393" s="49"/>
      <c r="GS393" s="49"/>
      <c r="GT393" s="49"/>
      <c r="GU393" s="49"/>
      <c r="GV393" s="49"/>
      <c r="GW393" s="49"/>
      <c r="GX393" s="49"/>
      <c r="GY393" s="49"/>
      <c r="GZ393" s="49"/>
      <c r="HA393" s="49"/>
      <c r="HB393" s="49"/>
      <c r="HC393" s="49"/>
      <c r="HD393" s="49"/>
      <c r="HE393" s="49"/>
      <c r="HF393" s="49"/>
    </row>
    <row r="394" customFormat="false" ht="12.75" hidden="false" customHeight="false" outlineLevel="0" collapsed="false">
      <c r="C394" s="54"/>
      <c r="D394" s="55"/>
      <c r="F394" s="56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  <c r="FT394" s="49"/>
      <c r="FU394" s="49"/>
      <c r="FV394" s="49"/>
      <c r="FW394" s="49"/>
      <c r="FX394" s="49"/>
      <c r="FY394" s="49"/>
      <c r="FZ394" s="49"/>
      <c r="GA394" s="49"/>
      <c r="GB394" s="49"/>
      <c r="GC394" s="49"/>
      <c r="GD394" s="49"/>
      <c r="GE394" s="49"/>
      <c r="GF394" s="49"/>
      <c r="GG394" s="49"/>
      <c r="GH394" s="49"/>
      <c r="GI394" s="49"/>
      <c r="GJ394" s="49"/>
      <c r="GK394" s="49"/>
      <c r="GL394" s="49"/>
      <c r="GM394" s="49"/>
      <c r="GN394" s="49"/>
      <c r="GO394" s="49"/>
      <c r="GP394" s="49"/>
      <c r="GQ394" s="49"/>
      <c r="GR394" s="49"/>
      <c r="GS394" s="49"/>
      <c r="GT394" s="49"/>
      <c r="GU394" s="49"/>
      <c r="GV394" s="49"/>
      <c r="GW394" s="49"/>
      <c r="GX394" s="49"/>
      <c r="GY394" s="49"/>
      <c r="GZ394" s="49"/>
      <c r="HA394" s="49"/>
      <c r="HB394" s="49"/>
      <c r="HC394" s="49"/>
      <c r="HD394" s="49"/>
      <c r="HE394" s="49"/>
      <c r="HF394" s="49"/>
    </row>
    <row r="395" customFormat="false" ht="12.75" hidden="false" customHeight="false" outlineLevel="0" collapsed="false">
      <c r="C395" s="54"/>
      <c r="D395" s="55"/>
      <c r="F395" s="56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  <c r="FT395" s="49"/>
      <c r="FU395" s="49"/>
      <c r="FV395" s="49"/>
      <c r="FW395" s="49"/>
      <c r="FX395" s="49"/>
      <c r="FY395" s="49"/>
      <c r="FZ395" s="49"/>
      <c r="GA395" s="49"/>
      <c r="GB395" s="49"/>
      <c r="GC395" s="49"/>
      <c r="GD395" s="49"/>
      <c r="GE395" s="49"/>
      <c r="GF395" s="49"/>
      <c r="GG395" s="49"/>
      <c r="GH395" s="49"/>
      <c r="GI395" s="49"/>
      <c r="GJ395" s="49"/>
      <c r="GK395" s="49"/>
      <c r="GL395" s="49"/>
      <c r="GM395" s="49"/>
      <c r="GN395" s="49"/>
      <c r="GO395" s="49"/>
      <c r="GP395" s="49"/>
      <c r="GQ395" s="49"/>
      <c r="GR395" s="49"/>
      <c r="GS395" s="49"/>
      <c r="GT395" s="49"/>
      <c r="GU395" s="49"/>
      <c r="GV395" s="49"/>
      <c r="GW395" s="49"/>
      <c r="GX395" s="49"/>
      <c r="GY395" s="49"/>
      <c r="GZ395" s="49"/>
      <c r="HA395" s="49"/>
      <c r="HB395" s="49"/>
      <c r="HC395" s="49"/>
      <c r="HD395" s="49"/>
      <c r="HE395" s="49"/>
      <c r="HF395" s="49"/>
    </row>
    <row r="396" customFormat="false" ht="12.75" hidden="false" customHeight="false" outlineLevel="0" collapsed="false">
      <c r="C396" s="54"/>
      <c r="D396" s="55"/>
      <c r="F396" s="56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  <c r="FT396" s="49"/>
      <c r="FU396" s="49"/>
      <c r="FV396" s="49"/>
      <c r="FW396" s="49"/>
      <c r="FX396" s="49"/>
      <c r="FY396" s="49"/>
      <c r="FZ396" s="49"/>
      <c r="GA396" s="49"/>
      <c r="GB396" s="49"/>
      <c r="GC396" s="49"/>
      <c r="GD396" s="49"/>
      <c r="GE396" s="49"/>
      <c r="GF396" s="49"/>
      <c r="GG396" s="49"/>
      <c r="GH396" s="49"/>
      <c r="GI396" s="49"/>
      <c r="GJ396" s="49"/>
      <c r="GK396" s="49"/>
      <c r="GL396" s="49"/>
      <c r="GM396" s="49"/>
      <c r="GN396" s="49"/>
      <c r="GO396" s="49"/>
      <c r="GP396" s="49"/>
      <c r="GQ396" s="49"/>
      <c r="GR396" s="49"/>
      <c r="GS396" s="49"/>
      <c r="GT396" s="49"/>
      <c r="GU396" s="49"/>
      <c r="GV396" s="49"/>
      <c r="GW396" s="49"/>
      <c r="GX396" s="49"/>
      <c r="GY396" s="49"/>
      <c r="GZ396" s="49"/>
      <c r="HA396" s="49"/>
      <c r="HB396" s="49"/>
      <c r="HC396" s="49"/>
      <c r="HD396" s="49"/>
      <c r="HE396" s="49"/>
      <c r="HF396" s="49"/>
    </row>
    <row r="397" customFormat="false" ht="12.75" hidden="false" customHeight="false" outlineLevel="0" collapsed="false">
      <c r="C397" s="54"/>
      <c r="D397" s="55"/>
      <c r="F397" s="56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  <c r="FT397" s="49"/>
      <c r="FU397" s="49"/>
      <c r="FV397" s="49"/>
      <c r="FW397" s="49"/>
      <c r="FX397" s="49"/>
      <c r="FY397" s="49"/>
      <c r="FZ397" s="49"/>
      <c r="GA397" s="49"/>
      <c r="GB397" s="49"/>
      <c r="GC397" s="49"/>
      <c r="GD397" s="49"/>
      <c r="GE397" s="49"/>
      <c r="GF397" s="49"/>
      <c r="GG397" s="49"/>
      <c r="GH397" s="49"/>
      <c r="GI397" s="49"/>
      <c r="GJ397" s="49"/>
      <c r="GK397" s="49"/>
      <c r="GL397" s="49"/>
      <c r="GM397" s="49"/>
      <c r="GN397" s="49"/>
      <c r="GO397" s="49"/>
      <c r="GP397" s="49"/>
      <c r="GQ397" s="49"/>
      <c r="GR397" s="49"/>
      <c r="GS397" s="49"/>
      <c r="GT397" s="49"/>
      <c r="GU397" s="49"/>
      <c r="GV397" s="49"/>
      <c r="GW397" s="49"/>
      <c r="GX397" s="49"/>
      <c r="GY397" s="49"/>
      <c r="GZ397" s="49"/>
      <c r="HA397" s="49"/>
      <c r="HB397" s="49"/>
      <c r="HC397" s="49"/>
      <c r="HD397" s="49"/>
      <c r="HE397" s="49"/>
      <c r="HF397" s="49"/>
    </row>
    <row r="398" customFormat="false" ht="12.75" hidden="false" customHeight="false" outlineLevel="0" collapsed="false">
      <c r="C398" s="54"/>
      <c r="D398" s="55"/>
      <c r="F398" s="56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  <c r="FT398" s="49"/>
      <c r="FU398" s="49"/>
      <c r="FV398" s="49"/>
      <c r="FW398" s="49"/>
      <c r="FX398" s="49"/>
      <c r="FY398" s="49"/>
      <c r="FZ398" s="49"/>
      <c r="GA398" s="49"/>
      <c r="GB398" s="49"/>
      <c r="GC398" s="49"/>
      <c r="GD398" s="49"/>
      <c r="GE398" s="49"/>
      <c r="GF398" s="49"/>
      <c r="GG398" s="49"/>
      <c r="GH398" s="49"/>
      <c r="GI398" s="49"/>
      <c r="GJ398" s="49"/>
      <c r="GK398" s="49"/>
      <c r="GL398" s="49"/>
      <c r="GM398" s="49"/>
      <c r="GN398" s="49"/>
      <c r="GO398" s="49"/>
      <c r="GP398" s="49"/>
      <c r="GQ398" s="49"/>
      <c r="GR398" s="49"/>
      <c r="GS398" s="49"/>
      <c r="GT398" s="49"/>
      <c r="GU398" s="49"/>
      <c r="GV398" s="49"/>
      <c r="GW398" s="49"/>
      <c r="GX398" s="49"/>
      <c r="GY398" s="49"/>
      <c r="GZ398" s="49"/>
      <c r="HA398" s="49"/>
      <c r="HB398" s="49"/>
      <c r="HC398" s="49"/>
      <c r="HD398" s="49"/>
      <c r="HE398" s="49"/>
      <c r="HF398" s="49"/>
    </row>
    <row r="399" customFormat="false" ht="12.75" hidden="false" customHeight="false" outlineLevel="0" collapsed="false">
      <c r="C399" s="54"/>
      <c r="D399" s="55"/>
      <c r="F399" s="56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  <c r="FT399" s="49"/>
      <c r="FU399" s="49"/>
      <c r="FV399" s="49"/>
      <c r="FW399" s="49"/>
      <c r="FX399" s="49"/>
      <c r="FY399" s="49"/>
      <c r="FZ399" s="49"/>
      <c r="GA399" s="49"/>
      <c r="GB399" s="49"/>
      <c r="GC399" s="49"/>
      <c r="GD399" s="49"/>
      <c r="GE399" s="49"/>
      <c r="GF399" s="49"/>
      <c r="GG399" s="49"/>
      <c r="GH399" s="49"/>
      <c r="GI399" s="49"/>
      <c r="GJ399" s="49"/>
      <c r="GK399" s="49"/>
      <c r="GL399" s="49"/>
      <c r="GM399" s="49"/>
      <c r="GN399" s="49"/>
      <c r="GO399" s="49"/>
      <c r="GP399" s="49"/>
      <c r="GQ399" s="49"/>
      <c r="GR399" s="49"/>
      <c r="GS399" s="49"/>
      <c r="GT399" s="49"/>
      <c r="GU399" s="49"/>
      <c r="GV399" s="49"/>
      <c r="GW399" s="49"/>
      <c r="GX399" s="49"/>
      <c r="GY399" s="49"/>
      <c r="GZ399" s="49"/>
      <c r="HA399" s="49"/>
      <c r="HB399" s="49"/>
      <c r="HC399" s="49"/>
      <c r="HD399" s="49"/>
      <c r="HE399" s="49"/>
      <c r="HF399" s="49"/>
    </row>
    <row r="400" customFormat="false" ht="12.75" hidden="false" customHeight="false" outlineLevel="0" collapsed="false">
      <c r="C400" s="54"/>
      <c r="D400" s="55"/>
      <c r="F400" s="56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  <c r="FT400" s="49"/>
      <c r="FU400" s="49"/>
      <c r="FV400" s="49"/>
      <c r="FW400" s="49"/>
      <c r="FX400" s="49"/>
      <c r="FY400" s="49"/>
      <c r="FZ400" s="49"/>
      <c r="GA400" s="49"/>
      <c r="GB400" s="49"/>
      <c r="GC400" s="49"/>
      <c r="GD400" s="49"/>
      <c r="GE400" s="49"/>
      <c r="GF400" s="49"/>
      <c r="GG400" s="49"/>
      <c r="GH400" s="49"/>
      <c r="GI400" s="49"/>
      <c r="GJ400" s="49"/>
      <c r="GK400" s="49"/>
      <c r="GL400" s="49"/>
      <c r="GM400" s="49"/>
      <c r="GN400" s="49"/>
      <c r="GO400" s="49"/>
      <c r="GP400" s="49"/>
      <c r="GQ400" s="49"/>
      <c r="GR400" s="49"/>
      <c r="GS400" s="49"/>
      <c r="GT400" s="49"/>
      <c r="GU400" s="49"/>
      <c r="GV400" s="49"/>
      <c r="GW400" s="49"/>
      <c r="GX400" s="49"/>
      <c r="GY400" s="49"/>
      <c r="GZ400" s="49"/>
      <c r="HA400" s="49"/>
      <c r="HB400" s="49"/>
      <c r="HC400" s="49"/>
      <c r="HD400" s="49"/>
      <c r="HE400" s="49"/>
      <c r="HF400" s="49"/>
    </row>
    <row r="401" customFormat="false" ht="12.75" hidden="false" customHeight="false" outlineLevel="0" collapsed="false">
      <c r="C401" s="54"/>
      <c r="D401" s="55"/>
      <c r="F401" s="56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  <c r="FT401" s="49"/>
      <c r="FU401" s="49"/>
      <c r="FV401" s="49"/>
      <c r="FW401" s="49"/>
      <c r="FX401" s="49"/>
      <c r="FY401" s="49"/>
      <c r="FZ401" s="49"/>
      <c r="GA401" s="49"/>
      <c r="GB401" s="49"/>
      <c r="GC401" s="49"/>
      <c r="GD401" s="49"/>
      <c r="GE401" s="49"/>
      <c r="GF401" s="49"/>
      <c r="GG401" s="49"/>
      <c r="GH401" s="49"/>
      <c r="GI401" s="49"/>
      <c r="GJ401" s="49"/>
      <c r="GK401" s="49"/>
      <c r="GL401" s="49"/>
      <c r="GM401" s="49"/>
      <c r="GN401" s="49"/>
      <c r="GO401" s="49"/>
      <c r="GP401" s="49"/>
      <c r="GQ401" s="49"/>
      <c r="GR401" s="49"/>
      <c r="GS401" s="49"/>
      <c r="GT401" s="49"/>
      <c r="GU401" s="49"/>
      <c r="GV401" s="49"/>
      <c r="GW401" s="49"/>
      <c r="GX401" s="49"/>
      <c r="GY401" s="49"/>
      <c r="GZ401" s="49"/>
      <c r="HA401" s="49"/>
      <c r="HB401" s="49"/>
      <c r="HC401" s="49"/>
      <c r="HD401" s="49"/>
      <c r="HE401" s="49"/>
      <c r="HF401" s="49"/>
    </row>
    <row r="402" customFormat="false" ht="12.75" hidden="false" customHeight="false" outlineLevel="0" collapsed="false">
      <c r="C402" s="54"/>
      <c r="D402" s="55"/>
      <c r="F402" s="56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  <c r="FT402" s="49"/>
      <c r="FU402" s="49"/>
      <c r="FV402" s="49"/>
      <c r="FW402" s="49"/>
      <c r="FX402" s="49"/>
      <c r="FY402" s="49"/>
      <c r="FZ402" s="49"/>
      <c r="GA402" s="49"/>
      <c r="GB402" s="49"/>
      <c r="GC402" s="49"/>
      <c r="GD402" s="49"/>
      <c r="GE402" s="49"/>
      <c r="GF402" s="49"/>
      <c r="GG402" s="49"/>
      <c r="GH402" s="49"/>
      <c r="GI402" s="49"/>
      <c r="GJ402" s="49"/>
      <c r="GK402" s="49"/>
      <c r="GL402" s="49"/>
      <c r="GM402" s="49"/>
      <c r="GN402" s="49"/>
      <c r="GO402" s="49"/>
      <c r="GP402" s="49"/>
      <c r="GQ402" s="49"/>
      <c r="GR402" s="49"/>
      <c r="GS402" s="49"/>
      <c r="GT402" s="49"/>
      <c r="GU402" s="49"/>
      <c r="GV402" s="49"/>
      <c r="GW402" s="49"/>
      <c r="GX402" s="49"/>
      <c r="GY402" s="49"/>
      <c r="GZ402" s="49"/>
      <c r="HA402" s="49"/>
      <c r="HB402" s="49"/>
      <c r="HC402" s="49"/>
      <c r="HD402" s="49"/>
      <c r="HE402" s="49"/>
      <c r="HF402" s="49"/>
    </row>
    <row r="403" customFormat="false" ht="12.75" hidden="false" customHeight="false" outlineLevel="0" collapsed="false">
      <c r="C403" s="54"/>
      <c r="D403" s="55"/>
      <c r="F403" s="56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  <c r="FT403" s="49"/>
      <c r="FU403" s="49"/>
      <c r="FV403" s="49"/>
      <c r="FW403" s="49"/>
      <c r="FX403" s="49"/>
      <c r="FY403" s="49"/>
      <c r="FZ403" s="49"/>
      <c r="GA403" s="49"/>
      <c r="GB403" s="49"/>
      <c r="GC403" s="49"/>
      <c r="GD403" s="49"/>
      <c r="GE403" s="49"/>
      <c r="GF403" s="49"/>
      <c r="GG403" s="49"/>
      <c r="GH403" s="49"/>
      <c r="GI403" s="49"/>
      <c r="GJ403" s="49"/>
      <c r="GK403" s="49"/>
      <c r="GL403" s="49"/>
      <c r="GM403" s="49"/>
      <c r="GN403" s="49"/>
      <c r="GO403" s="49"/>
      <c r="GP403" s="49"/>
      <c r="GQ403" s="49"/>
      <c r="GR403" s="49"/>
      <c r="GS403" s="49"/>
      <c r="GT403" s="49"/>
      <c r="GU403" s="49"/>
      <c r="GV403" s="49"/>
      <c r="GW403" s="49"/>
      <c r="GX403" s="49"/>
      <c r="GY403" s="49"/>
      <c r="GZ403" s="49"/>
      <c r="HA403" s="49"/>
      <c r="HB403" s="49"/>
      <c r="HC403" s="49"/>
      <c r="HD403" s="49"/>
      <c r="HE403" s="49"/>
      <c r="HF403" s="49"/>
    </row>
    <row r="404" customFormat="false" ht="12.75" hidden="false" customHeight="false" outlineLevel="0" collapsed="false">
      <c r="C404" s="54"/>
      <c r="D404" s="55"/>
      <c r="F404" s="56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  <c r="FT404" s="49"/>
      <c r="FU404" s="49"/>
      <c r="FV404" s="49"/>
      <c r="FW404" s="49"/>
      <c r="FX404" s="49"/>
      <c r="FY404" s="49"/>
      <c r="FZ404" s="49"/>
      <c r="GA404" s="49"/>
      <c r="GB404" s="49"/>
      <c r="GC404" s="49"/>
      <c r="GD404" s="49"/>
      <c r="GE404" s="49"/>
      <c r="GF404" s="49"/>
      <c r="GG404" s="49"/>
      <c r="GH404" s="49"/>
      <c r="GI404" s="49"/>
      <c r="GJ404" s="49"/>
      <c r="GK404" s="49"/>
      <c r="GL404" s="49"/>
      <c r="GM404" s="49"/>
      <c r="GN404" s="49"/>
      <c r="GO404" s="49"/>
      <c r="GP404" s="49"/>
      <c r="GQ404" s="49"/>
      <c r="GR404" s="49"/>
      <c r="GS404" s="49"/>
      <c r="GT404" s="49"/>
      <c r="GU404" s="49"/>
      <c r="GV404" s="49"/>
      <c r="GW404" s="49"/>
      <c r="GX404" s="49"/>
      <c r="GY404" s="49"/>
      <c r="GZ404" s="49"/>
      <c r="HA404" s="49"/>
      <c r="HB404" s="49"/>
      <c r="HC404" s="49"/>
      <c r="HD404" s="49"/>
      <c r="HE404" s="49"/>
      <c r="HF404" s="49"/>
    </row>
    <row r="405" customFormat="false" ht="12.75" hidden="false" customHeight="false" outlineLevel="0" collapsed="false">
      <c r="C405" s="54"/>
      <c r="D405" s="55"/>
      <c r="F405" s="56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  <c r="FT405" s="49"/>
      <c r="FU405" s="49"/>
      <c r="FV405" s="49"/>
      <c r="FW405" s="49"/>
      <c r="FX405" s="49"/>
      <c r="FY405" s="49"/>
      <c r="FZ405" s="49"/>
      <c r="GA405" s="49"/>
      <c r="GB405" s="49"/>
      <c r="GC405" s="49"/>
      <c r="GD405" s="49"/>
      <c r="GE405" s="49"/>
      <c r="GF405" s="49"/>
      <c r="GG405" s="49"/>
      <c r="GH405" s="49"/>
      <c r="GI405" s="49"/>
      <c r="GJ405" s="49"/>
      <c r="GK405" s="49"/>
      <c r="GL405" s="49"/>
      <c r="GM405" s="49"/>
      <c r="GN405" s="49"/>
      <c r="GO405" s="49"/>
      <c r="GP405" s="49"/>
      <c r="GQ405" s="49"/>
      <c r="GR405" s="49"/>
      <c r="GS405" s="49"/>
      <c r="GT405" s="49"/>
      <c r="GU405" s="49"/>
      <c r="GV405" s="49"/>
      <c r="GW405" s="49"/>
      <c r="GX405" s="49"/>
      <c r="GY405" s="49"/>
      <c r="GZ405" s="49"/>
      <c r="HA405" s="49"/>
      <c r="HB405" s="49"/>
      <c r="HC405" s="49"/>
      <c r="HD405" s="49"/>
      <c r="HE405" s="49"/>
      <c r="HF405" s="49"/>
    </row>
    <row r="406" customFormat="false" ht="12.75" hidden="false" customHeight="false" outlineLevel="0" collapsed="false">
      <c r="C406" s="54"/>
      <c r="D406" s="55"/>
      <c r="F406" s="56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  <c r="FT406" s="49"/>
      <c r="FU406" s="49"/>
      <c r="FV406" s="49"/>
      <c r="FW406" s="49"/>
      <c r="FX406" s="49"/>
      <c r="FY406" s="49"/>
      <c r="FZ406" s="49"/>
      <c r="GA406" s="49"/>
      <c r="GB406" s="49"/>
      <c r="GC406" s="49"/>
      <c r="GD406" s="49"/>
      <c r="GE406" s="49"/>
      <c r="GF406" s="49"/>
      <c r="GG406" s="49"/>
      <c r="GH406" s="49"/>
      <c r="GI406" s="49"/>
      <c r="GJ406" s="49"/>
      <c r="GK406" s="49"/>
      <c r="GL406" s="49"/>
      <c r="GM406" s="49"/>
      <c r="GN406" s="49"/>
      <c r="GO406" s="49"/>
      <c r="GP406" s="49"/>
      <c r="GQ406" s="49"/>
      <c r="GR406" s="49"/>
      <c r="GS406" s="49"/>
      <c r="GT406" s="49"/>
      <c r="GU406" s="49"/>
      <c r="GV406" s="49"/>
      <c r="GW406" s="49"/>
      <c r="GX406" s="49"/>
      <c r="GY406" s="49"/>
      <c r="GZ406" s="49"/>
      <c r="HA406" s="49"/>
      <c r="HB406" s="49"/>
      <c r="HC406" s="49"/>
      <c r="HD406" s="49"/>
      <c r="HE406" s="49"/>
      <c r="HF406" s="49"/>
    </row>
    <row r="407" customFormat="false" ht="12.75" hidden="false" customHeight="false" outlineLevel="0" collapsed="false">
      <c r="C407" s="54"/>
      <c r="D407" s="55"/>
      <c r="F407" s="56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  <c r="FT407" s="49"/>
      <c r="FU407" s="49"/>
      <c r="FV407" s="49"/>
      <c r="FW407" s="49"/>
      <c r="FX407" s="49"/>
      <c r="FY407" s="49"/>
      <c r="FZ407" s="49"/>
      <c r="GA407" s="49"/>
      <c r="GB407" s="49"/>
      <c r="GC407" s="49"/>
      <c r="GD407" s="49"/>
      <c r="GE407" s="49"/>
      <c r="GF407" s="49"/>
      <c r="GG407" s="49"/>
      <c r="GH407" s="49"/>
      <c r="GI407" s="49"/>
      <c r="GJ407" s="49"/>
      <c r="GK407" s="49"/>
      <c r="GL407" s="49"/>
      <c r="GM407" s="49"/>
      <c r="GN407" s="49"/>
      <c r="GO407" s="49"/>
      <c r="GP407" s="49"/>
      <c r="GQ407" s="49"/>
      <c r="GR407" s="49"/>
      <c r="GS407" s="49"/>
      <c r="GT407" s="49"/>
      <c r="GU407" s="49"/>
      <c r="GV407" s="49"/>
      <c r="GW407" s="49"/>
      <c r="GX407" s="49"/>
      <c r="GY407" s="49"/>
      <c r="GZ407" s="49"/>
      <c r="HA407" s="49"/>
      <c r="HB407" s="49"/>
      <c r="HC407" s="49"/>
      <c r="HD407" s="49"/>
      <c r="HE407" s="49"/>
      <c r="HF407" s="49"/>
    </row>
    <row r="408" customFormat="false" ht="12.75" hidden="false" customHeight="false" outlineLevel="0" collapsed="false">
      <c r="C408" s="54"/>
      <c r="D408" s="55"/>
      <c r="F408" s="56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  <c r="FT408" s="49"/>
      <c r="FU408" s="49"/>
      <c r="FV408" s="49"/>
      <c r="FW408" s="49"/>
      <c r="FX408" s="49"/>
      <c r="FY408" s="49"/>
      <c r="FZ408" s="49"/>
      <c r="GA408" s="49"/>
      <c r="GB408" s="49"/>
      <c r="GC408" s="49"/>
      <c r="GD408" s="49"/>
      <c r="GE408" s="49"/>
      <c r="GF408" s="49"/>
      <c r="GG408" s="49"/>
      <c r="GH408" s="49"/>
      <c r="GI408" s="49"/>
      <c r="GJ408" s="49"/>
      <c r="GK408" s="49"/>
      <c r="GL408" s="49"/>
      <c r="GM408" s="49"/>
      <c r="GN408" s="49"/>
      <c r="GO408" s="49"/>
      <c r="GP408" s="49"/>
      <c r="GQ408" s="49"/>
      <c r="GR408" s="49"/>
      <c r="GS408" s="49"/>
      <c r="GT408" s="49"/>
      <c r="GU408" s="49"/>
      <c r="GV408" s="49"/>
      <c r="GW408" s="49"/>
      <c r="GX408" s="49"/>
      <c r="GY408" s="49"/>
      <c r="GZ408" s="49"/>
      <c r="HA408" s="49"/>
      <c r="HB408" s="49"/>
      <c r="HC408" s="49"/>
      <c r="HD408" s="49"/>
      <c r="HE408" s="49"/>
      <c r="HF408" s="49"/>
    </row>
    <row r="409" customFormat="false" ht="12.75" hidden="false" customHeight="false" outlineLevel="0" collapsed="false">
      <c r="C409" s="54"/>
      <c r="D409" s="55"/>
      <c r="F409" s="56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  <c r="FT409" s="49"/>
      <c r="FU409" s="49"/>
      <c r="FV409" s="49"/>
      <c r="FW409" s="49"/>
      <c r="FX409" s="49"/>
      <c r="FY409" s="49"/>
      <c r="FZ409" s="49"/>
      <c r="GA409" s="49"/>
      <c r="GB409" s="49"/>
      <c r="GC409" s="49"/>
      <c r="GD409" s="49"/>
      <c r="GE409" s="49"/>
      <c r="GF409" s="49"/>
      <c r="GG409" s="49"/>
      <c r="GH409" s="49"/>
      <c r="GI409" s="49"/>
      <c r="GJ409" s="49"/>
      <c r="GK409" s="49"/>
      <c r="GL409" s="49"/>
      <c r="GM409" s="49"/>
      <c r="GN409" s="49"/>
      <c r="GO409" s="49"/>
      <c r="GP409" s="49"/>
      <c r="GQ409" s="49"/>
      <c r="GR409" s="49"/>
      <c r="GS409" s="49"/>
      <c r="GT409" s="49"/>
      <c r="GU409" s="49"/>
      <c r="GV409" s="49"/>
      <c r="GW409" s="49"/>
      <c r="GX409" s="49"/>
      <c r="GY409" s="49"/>
      <c r="GZ409" s="49"/>
      <c r="HA409" s="49"/>
      <c r="HB409" s="49"/>
      <c r="HC409" s="49"/>
      <c r="HD409" s="49"/>
      <c r="HE409" s="49"/>
      <c r="HF409" s="49"/>
    </row>
    <row r="410" customFormat="false" ht="12.75" hidden="false" customHeight="false" outlineLevel="0" collapsed="false">
      <c r="C410" s="54"/>
      <c r="D410" s="55"/>
      <c r="F410" s="56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  <c r="FT410" s="49"/>
      <c r="FU410" s="49"/>
      <c r="FV410" s="49"/>
      <c r="FW410" s="49"/>
      <c r="FX410" s="49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</row>
    <row r="411" customFormat="false" ht="12.75" hidden="false" customHeight="false" outlineLevel="0" collapsed="false">
      <c r="C411" s="54"/>
      <c r="D411" s="55"/>
      <c r="F411" s="56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  <c r="FT411" s="49"/>
      <c r="FU411" s="49"/>
      <c r="FV411" s="49"/>
      <c r="FW411" s="49"/>
      <c r="FX411" s="49"/>
      <c r="FY411" s="49"/>
      <c r="FZ411" s="49"/>
      <c r="GA411" s="49"/>
      <c r="GB411" s="49"/>
      <c r="GC411" s="49"/>
      <c r="GD411" s="49"/>
      <c r="GE411" s="49"/>
      <c r="GF411" s="49"/>
      <c r="GG411" s="49"/>
      <c r="GH411" s="49"/>
      <c r="GI411" s="49"/>
      <c r="GJ411" s="49"/>
      <c r="GK411" s="49"/>
      <c r="GL411" s="49"/>
      <c r="GM411" s="49"/>
      <c r="GN411" s="49"/>
      <c r="GO411" s="49"/>
      <c r="GP411" s="49"/>
      <c r="GQ411" s="49"/>
      <c r="GR411" s="49"/>
      <c r="GS411" s="49"/>
      <c r="GT411" s="49"/>
      <c r="GU411" s="49"/>
      <c r="GV411" s="49"/>
      <c r="GW411" s="49"/>
      <c r="GX411" s="49"/>
      <c r="GY411" s="49"/>
      <c r="GZ411" s="49"/>
      <c r="HA411" s="49"/>
      <c r="HB411" s="49"/>
      <c r="HC411" s="49"/>
      <c r="HD411" s="49"/>
      <c r="HE411" s="49"/>
      <c r="HF411" s="49"/>
    </row>
    <row r="412" customFormat="false" ht="12.75" hidden="false" customHeight="false" outlineLevel="0" collapsed="false">
      <c r="C412" s="54"/>
      <c r="D412" s="55"/>
      <c r="F412" s="56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  <c r="FT412" s="49"/>
      <c r="FU412" s="49"/>
      <c r="FV412" s="49"/>
      <c r="FW412" s="49"/>
      <c r="FX412" s="49"/>
      <c r="FY412" s="49"/>
      <c r="FZ412" s="49"/>
      <c r="GA412" s="49"/>
      <c r="GB412" s="49"/>
      <c r="GC412" s="49"/>
      <c r="GD412" s="49"/>
      <c r="GE412" s="49"/>
      <c r="GF412" s="49"/>
      <c r="GG412" s="49"/>
      <c r="GH412" s="49"/>
      <c r="GI412" s="49"/>
      <c r="GJ412" s="49"/>
      <c r="GK412" s="49"/>
      <c r="GL412" s="49"/>
      <c r="GM412" s="49"/>
      <c r="GN412" s="49"/>
      <c r="GO412" s="49"/>
      <c r="GP412" s="49"/>
      <c r="GQ412" s="49"/>
      <c r="GR412" s="49"/>
      <c r="GS412" s="49"/>
      <c r="GT412" s="49"/>
      <c r="GU412" s="49"/>
      <c r="GV412" s="49"/>
      <c r="GW412" s="49"/>
      <c r="GX412" s="49"/>
      <c r="GY412" s="49"/>
      <c r="GZ412" s="49"/>
      <c r="HA412" s="49"/>
      <c r="HB412" s="49"/>
      <c r="HC412" s="49"/>
      <c r="HD412" s="49"/>
      <c r="HE412" s="49"/>
      <c r="HF412" s="49"/>
    </row>
    <row r="413" customFormat="false" ht="12.75" hidden="false" customHeight="false" outlineLevel="0" collapsed="false">
      <c r="C413" s="54"/>
      <c r="D413" s="55"/>
      <c r="F413" s="56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  <c r="DE413" s="49"/>
      <c r="DF413" s="49"/>
      <c r="DG413" s="49"/>
      <c r="DH413" s="49"/>
      <c r="DI413" s="49"/>
      <c r="DJ413" s="49"/>
      <c r="DK413" s="49"/>
      <c r="DL413" s="49"/>
      <c r="DM413" s="49"/>
      <c r="DN413" s="49"/>
      <c r="DO413" s="49"/>
      <c r="DP413" s="49"/>
      <c r="DQ413" s="49"/>
      <c r="DR413" s="49"/>
      <c r="DS413" s="49"/>
      <c r="DT413" s="49"/>
      <c r="DU413" s="49"/>
      <c r="DV413" s="49"/>
      <c r="DW413" s="49"/>
      <c r="DX413" s="49"/>
      <c r="DY413" s="49"/>
      <c r="DZ413" s="49"/>
      <c r="EA413" s="49"/>
      <c r="EB413" s="49"/>
      <c r="EC413" s="49"/>
      <c r="ED413" s="49"/>
      <c r="EE413" s="49"/>
      <c r="EF413" s="49"/>
      <c r="EG413" s="49"/>
      <c r="EH413" s="49"/>
      <c r="EI413" s="49"/>
      <c r="EJ413" s="49"/>
      <c r="EK413" s="49"/>
      <c r="EL413" s="49"/>
      <c r="EM413" s="49"/>
      <c r="EN413" s="49"/>
      <c r="EO413" s="49"/>
      <c r="EP413" s="49"/>
      <c r="EQ413" s="49"/>
      <c r="ER413" s="49"/>
      <c r="ES413" s="49"/>
      <c r="ET413" s="49"/>
      <c r="EU413" s="49"/>
      <c r="EV413" s="49"/>
      <c r="EW413" s="49"/>
      <c r="EX413" s="49"/>
      <c r="EY413" s="49"/>
      <c r="EZ413" s="49"/>
      <c r="FA413" s="49"/>
      <c r="FB413" s="49"/>
      <c r="FC413" s="49"/>
      <c r="FD413" s="49"/>
      <c r="FE413" s="49"/>
      <c r="FF413" s="49"/>
      <c r="FG413" s="49"/>
      <c r="FH413" s="49"/>
      <c r="FI413" s="49"/>
      <c r="FJ413" s="49"/>
      <c r="FK413" s="49"/>
      <c r="FL413" s="49"/>
      <c r="FM413" s="49"/>
      <c r="FN413" s="49"/>
      <c r="FO413" s="49"/>
      <c r="FP413" s="49"/>
      <c r="FQ413" s="49"/>
      <c r="FR413" s="49"/>
      <c r="FS413" s="49"/>
      <c r="FT413" s="49"/>
      <c r="FU413" s="49"/>
      <c r="FV413" s="49"/>
      <c r="FW413" s="49"/>
      <c r="FX413" s="49"/>
      <c r="FY413" s="49"/>
      <c r="FZ413" s="49"/>
      <c r="GA413" s="49"/>
      <c r="GB413" s="49"/>
      <c r="GC413" s="49"/>
      <c r="GD413" s="49"/>
      <c r="GE413" s="49"/>
      <c r="GF413" s="49"/>
      <c r="GG413" s="49"/>
      <c r="GH413" s="49"/>
      <c r="GI413" s="49"/>
      <c r="GJ413" s="49"/>
      <c r="GK413" s="49"/>
      <c r="GL413" s="49"/>
      <c r="GM413" s="49"/>
      <c r="GN413" s="49"/>
      <c r="GO413" s="49"/>
      <c r="GP413" s="49"/>
      <c r="GQ413" s="49"/>
      <c r="GR413" s="49"/>
      <c r="GS413" s="49"/>
      <c r="GT413" s="49"/>
      <c r="GU413" s="49"/>
      <c r="GV413" s="49"/>
      <c r="GW413" s="49"/>
      <c r="GX413" s="49"/>
      <c r="GY413" s="49"/>
      <c r="GZ413" s="49"/>
      <c r="HA413" s="49"/>
      <c r="HB413" s="49"/>
      <c r="HC413" s="49"/>
      <c r="HD413" s="49"/>
      <c r="HE413" s="49"/>
      <c r="HF413" s="49"/>
    </row>
    <row r="414" customFormat="false" ht="12.75" hidden="false" customHeight="false" outlineLevel="0" collapsed="false">
      <c r="C414" s="54"/>
      <c r="D414" s="55"/>
      <c r="F414" s="56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  <c r="DE414" s="49"/>
      <c r="DF414" s="49"/>
      <c r="DG414" s="49"/>
      <c r="DH414" s="49"/>
      <c r="DI414" s="49"/>
      <c r="DJ414" s="49"/>
      <c r="DK414" s="49"/>
      <c r="DL414" s="49"/>
      <c r="DM414" s="49"/>
      <c r="DN414" s="49"/>
      <c r="DO414" s="49"/>
      <c r="DP414" s="49"/>
      <c r="DQ414" s="49"/>
      <c r="DR414" s="49"/>
      <c r="DS414" s="49"/>
      <c r="DT414" s="49"/>
      <c r="DU414" s="49"/>
      <c r="DV414" s="49"/>
      <c r="DW414" s="49"/>
      <c r="DX414" s="49"/>
      <c r="DY414" s="49"/>
      <c r="DZ414" s="49"/>
      <c r="EA414" s="49"/>
      <c r="EB414" s="49"/>
      <c r="EC414" s="49"/>
      <c r="ED414" s="49"/>
      <c r="EE414" s="49"/>
      <c r="EF414" s="49"/>
      <c r="EG414" s="49"/>
      <c r="EH414" s="49"/>
      <c r="EI414" s="49"/>
      <c r="EJ414" s="49"/>
      <c r="EK414" s="49"/>
      <c r="EL414" s="49"/>
      <c r="EM414" s="49"/>
      <c r="EN414" s="49"/>
      <c r="EO414" s="49"/>
      <c r="EP414" s="49"/>
      <c r="EQ414" s="49"/>
      <c r="ER414" s="49"/>
      <c r="ES414" s="49"/>
      <c r="ET414" s="49"/>
      <c r="EU414" s="49"/>
      <c r="EV414" s="49"/>
      <c r="EW414" s="49"/>
      <c r="EX414" s="49"/>
      <c r="EY414" s="49"/>
      <c r="EZ414" s="49"/>
      <c r="FA414" s="49"/>
      <c r="FB414" s="49"/>
      <c r="FC414" s="49"/>
      <c r="FD414" s="49"/>
      <c r="FE414" s="49"/>
      <c r="FF414" s="49"/>
      <c r="FG414" s="49"/>
      <c r="FH414" s="49"/>
      <c r="FI414" s="49"/>
      <c r="FJ414" s="49"/>
      <c r="FK414" s="49"/>
      <c r="FL414" s="49"/>
      <c r="FM414" s="49"/>
      <c r="FN414" s="49"/>
      <c r="FO414" s="49"/>
      <c r="FP414" s="49"/>
      <c r="FQ414" s="49"/>
      <c r="FR414" s="49"/>
      <c r="FS414" s="49"/>
      <c r="FT414" s="49"/>
      <c r="FU414" s="49"/>
      <c r="FV414" s="49"/>
      <c r="FW414" s="49"/>
      <c r="FX414" s="49"/>
      <c r="FY414" s="49"/>
      <c r="FZ414" s="49"/>
      <c r="GA414" s="49"/>
      <c r="GB414" s="49"/>
      <c r="GC414" s="49"/>
      <c r="GD414" s="49"/>
      <c r="GE414" s="49"/>
      <c r="GF414" s="49"/>
      <c r="GG414" s="49"/>
      <c r="GH414" s="49"/>
      <c r="GI414" s="49"/>
      <c r="GJ414" s="49"/>
      <c r="GK414" s="49"/>
      <c r="GL414" s="49"/>
      <c r="GM414" s="49"/>
      <c r="GN414" s="49"/>
      <c r="GO414" s="49"/>
      <c r="GP414" s="49"/>
      <c r="GQ414" s="49"/>
      <c r="GR414" s="49"/>
      <c r="GS414" s="49"/>
      <c r="GT414" s="49"/>
      <c r="GU414" s="49"/>
      <c r="GV414" s="49"/>
      <c r="GW414" s="49"/>
      <c r="GX414" s="49"/>
      <c r="GY414" s="49"/>
      <c r="GZ414" s="49"/>
      <c r="HA414" s="49"/>
      <c r="HB414" s="49"/>
      <c r="HC414" s="49"/>
      <c r="HD414" s="49"/>
      <c r="HE414" s="49"/>
      <c r="HF414" s="49"/>
    </row>
    <row r="415" customFormat="false" ht="12.75" hidden="false" customHeight="false" outlineLevel="0" collapsed="false">
      <c r="C415" s="54"/>
      <c r="D415" s="55"/>
      <c r="F415" s="56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  <c r="DE415" s="49"/>
      <c r="DF415" s="49"/>
      <c r="DG415" s="49"/>
      <c r="DH415" s="49"/>
      <c r="DI415" s="49"/>
      <c r="DJ415" s="49"/>
      <c r="DK415" s="49"/>
      <c r="DL415" s="49"/>
      <c r="DM415" s="49"/>
      <c r="DN415" s="49"/>
      <c r="DO415" s="49"/>
      <c r="DP415" s="49"/>
      <c r="DQ415" s="49"/>
      <c r="DR415" s="49"/>
      <c r="DS415" s="49"/>
      <c r="DT415" s="49"/>
      <c r="DU415" s="49"/>
      <c r="DV415" s="49"/>
      <c r="DW415" s="49"/>
      <c r="DX415" s="49"/>
      <c r="DY415" s="49"/>
      <c r="DZ415" s="49"/>
      <c r="EA415" s="49"/>
      <c r="EB415" s="49"/>
      <c r="EC415" s="49"/>
      <c r="ED415" s="49"/>
      <c r="EE415" s="49"/>
      <c r="EF415" s="49"/>
      <c r="EG415" s="49"/>
      <c r="EH415" s="49"/>
      <c r="EI415" s="49"/>
      <c r="EJ415" s="49"/>
      <c r="EK415" s="49"/>
      <c r="EL415" s="49"/>
      <c r="EM415" s="49"/>
      <c r="EN415" s="49"/>
      <c r="EO415" s="49"/>
      <c r="EP415" s="49"/>
      <c r="EQ415" s="49"/>
      <c r="ER415" s="49"/>
      <c r="ES415" s="49"/>
      <c r="ET415" s="49"/>
      <c r="EU415" s="49"/>
      <c r="EV415" s="49"/>
      <c r="EW415" s="49"/>
      <c r="EX415" s="49"/>
      <c r="EY415" s="49"/>
      <c r="EZ415" s="49"/>
      <c r="FA415" s="49"/>
      <c r="FB415" s="49"/>
      <c r="FC415" s="49"/>
      <c r="FD415" s="49"/>
      <c r="FE415" s="49"/>
      <c r="FF415" s="49"/>
      <c r="FG415" s="49"/>
      <c r="FH415" s="49"/>
      <c r="FI415" s="49"/>
      <c r="FJ415" s="49"/>
      <c r="FK415" s="49"/>
      <c r="FL415" s="49"/>
      <c r="FM415" s="49"/>
      <c r="FN415" s="49"/>
      <c r="FO415" s="49"/>
      <c r="FP415" s="49"/>
      <c r="FQ415" s="49"/>
      <c r="FR415" s="49"/>
      <c r="FS415" s="49"/>
      <c r="FT415" s="49"/>
      <c r="FU415" s="49"/>
      <c r="FV415" s="49"/>
      <c r="FW415" s="49"/>
      <c r="FX415" s="49"/>
      <c r="FY415" s="49"/>
      <c r="FZ415" s="49"/>
      <c r="GA415" s="49"/>
      <c r="GB415" s="49"/>
      <c r="GC415" s="49"/>
      <c r="GD415" s="49"/>
      <c r="GE415" s="49"/>
      <c r="GF415" s="49"/>
      <c r="GG415" s="49"/>
      <c r="GH415" s="49"/>
      <c r="GI415" s="49"/>
      <c r="GJ415" s="49"/>
      <c r="GK415" s="49"/>
      <c r="GL415" s="49"/>
      <c r="GM415" s="49"/>
      <c r="GN415" s="49"/>
      <c r="GO415" s="49"/>
      <c r="GP415" s="49"/>
      <c r="GQ415" s="49"/>
      <c r="GR415" s="49"/>
      <c r="GS415" s="49"/>
      <c r="GT415" s="49"/>
      <c r="GU415" s="49"/>
      <c r="GV415" s="49"/>
      <c r="GW415" s="49"/>
      <c r="GX415" s="49"/>
      <c r="GY415" s="49"/>
      <c r="GZ415" s="49"/>
      <c r="HA415" s="49"/>
      <c r="HB415" s="49"/>
      <c r="HC415" s="49"/>
      <c r="HD415" s="49"/>
      <c r="HE415" s="49"/>
      <c r="HF415" s="49"/>
    </row>
    <row r="416" customFormat="false" ht="12.75" hidden="false" customHeight="false" outlineLevel="0" collapsed="false">
      <c r="C416" s="54"/>
      <c r="D416" s="55"/>
      <c r="F416" s="56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  <c r="DE416" s="49"/>
      <c r="DF416" s="49"/>
      <c r="DG416" s="49"/>
      <c r="DH416" s="49"/>
      <c r="DI416" s="49"/>
      <c r="DJ416" s="49"/>
      <c r="DK416" s="49"/>
      <c r="DL416" s="49"/>
      <c r="DM416" s="49"/>
      <c r="DN416" s="49"/>
      <c r="DO416" s="49"/>
      <c r="DP416" s="49"/>
      <c r="DQ416" s="49"/>
      <c r="DR416" s="49"/>
      <c r="DS416" s="49"/>
      <c r="DT416" s="49"/>
      <c r="DU416" s="49"/>
      <c r="DV416" s="49"/>
      <c r="DW416" s="49"/>
      <c r="DX416" s="49"/>
      <c r="DY416" s="49"/>
      <c r="DZ416" s="49"/>
      <c r="EA416" s="49"/>
      <c r="EB416" s="49"/>
      <c r="EC416" s="49"/>
      <c r="ED416" s="49"/>
      <c r="EE416" s="49"/>
      <c r="EF416" s="49"/>
      <c r="EG416" s="49"/>
      <c r="EH416" s="49"/>
      <c r="EI416" s="49"/>
      <c r="EJ416" s="49"/>
      <c r="EK416" s="49"/>
      <c r="EL416" s="49"/>
      <c r="EM416" s="49"/>
      <c r="EN416" s="49"/>
      <c r="EO416" s="49"/>
      <c r="EP416" s="49"/>
      <c r="EQ416" s="49"/>
      <c r="ER416" s="49"/>
      <c r="ES416" s="49"/>
      <c r="ET416" s="49"/>
      <c r="EU416" s="49"/>
      <c r="EV416" s="49"/>
      <c r="EW416" s="49"/>
      <c r="EX416" s="49"/>
      <c r="EY416" s="49"/>
      <c r="EZ416" s="49"/>
      <c r="FA416" s="49"/>
      <c r="FB416" s="49"/>
      <c r="FC416" s="49"/>
      <c r="FD416" s="49"/>
      <c r="FE416" s="49"/>
      <c r="FF416" s="49"/>
      <c r="FG416" s="49"/>
      <c r="FH416" s="49"/>
      <c r="FI416" s="49"/>
      <c r="FJ416" s="49"/>
      <c r="FK416" s="49"/>
      <c r="FL416" s="49"/>
      <c r="FM416" s="49"/>
      <c r="FN416" s="49"/>
      <c r="FO416" s="49"/>
      <c r="FP416" s="49"/>
      <c r="FQ416" s="49"/>
      <c r="FR416" s="49"/>
      <c r="FS416" s="49"/>
      <c r="FT416" s="49"/>
      <c r="FU416" s="49"/>
      <c r="FV416" s="49"/>
      <c r="FW416" s="49"/>
      <c r="FX416" s="49"/>
      <c r="FY416" s="49"/>
      <c r="FZ416" s="49"/>
      <c r="GA416" s="49"/>
      <c r="GB416" s="49"/>
      <c r="GC416" s="49"/>
      <c r="GD416" s="49"/>
      <c r="GE416" s="49"/>
      <c r="GF416" s="49"/>
      <c r="GG416" s="49"/>
      <c r="GH416" s="49"/>
      <c r="GI416" s="49"/>
      <c r="GJ416" s="49"/>
      <c r="GK416" s="49"/>
      <c r="GL416" s="49"/>
      <c r="GM416" s="49"/>
      <c r="GN416" s="49"/>
      <c r="GO416" s="49"/>
      <c r="GP416" s="49"/>
      <c r="GQ416" s="49"/>
      <c r="GR416" s="49"/>
      <c r="GS416" s="49"/>
      <c r="GT416" s="49"/>
      <c r="GU416" s="49"/>
      <c r="GV416" s="49"/>
      <c r="GW416" s="49"/>
      <c r="GX416" s="49"/>
      <c r="GY416" s="49"/>
      <c r="GZ416" s="49"/>
      <c r="HA416" s="49"/>
      <c r="HB416" s="49"/>
      <c r="HC416" s="49"/>
      <c r="HD416" s="49"/>
      <c r="HE416" s="49"/>
      <c r="HF416" s="49"/>
    </row>
    <row r="417" customFormat="false" ht="12.75" hidden="false" customHeight="false" outlineLevel="0" collapsed="false">
      <c r="C417" s="54"/>
      <c r="D417" s="55"/>
      <c r="F417" s="56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  <c r="DE417" s="49"/>
      <c r="DF417" s="49"/>
      <c r="DG417" s="49"/>
      <c r="DH417" s="49"/>
      <c r="DI417" s="49"/>
      <c r="DJ417" s="49"/>
      <c r="DK417" s="49"/>
      <c r="DL417" s="49"/>
      <c r="DM417" s="49"/>
      <c r="DN417" s="49"/>
      <c r="DO417" s="49"/>
      <c r="DP417" s="49"/>
      <c r="DQ417" s="49"/>
      <c r="DR417" s="49"/>
      <c r="DS417" s="49"/>
      <c r="DT417" s="49"/>
      <c r="DU417" s="49"/>
      <c r="DV417" s="49"/>
      <c r="DW417" s="49"/>
      <c r="DX417" s="49"/>
      <c r="DY417" s="49"/>
      <c r="DZ417" s="49"/>
      <c r="EA417" s="49"/>
      <c r="EB417" s="49"/>
      <c r="EC417" s="49"/>
      <c r="ED417" s="49"/>
      <c r="EE417" s="49"/>
      <c r="EF417" s="49"/>
      <c r="EG417" s="49"/>
      <c r="EH417" s="49"/>
      <c r="EI417" s="49"/>
      <c r="EJ417" s="49"/>
      <c r="EK417" s="49"/>
      <c r="EL417" s="49"/>
      <c r="EM417" s="49"/>
      <c r="EN417" s="49"/>
      <c r="EO417" s="49"/>
      <c r="EP417" s="49"/>
      <c r="EQ417" s="49"/>
      <c r="ER417" s="49"/>
      <c r="ES417" s="49"/>
      <c r="ET417" s="49"/>
      <c r="EU417" s="49"/>
      <c r="EV417" s="49"/>
      <c r="EW417" s="49"/>
      <c r="EX417" s="49"/>
      <c r="EY417" s="49"/>
      <c r="EZ417" s="49"/>
      <c r="FA417" s="49"/>
      <c r="FB417" s="49"/>
      <c r="FC417" s="49"/>
      <c r="FD417" s="49"/>
      <c r="FE417" s="49"/>
      <c r="FF417" s="49"/>
      <c r="FG417" s="49"/>
      <c r="FH417" s="49"/>
      <c r="FI417" s="49"/>
      <c r="FJ417" s="49"/>
      <c r="FK417" s="49"/>
      <c r="FL417" s="49"/>
      <c r="FM417" s="49"/>
      <c r="FN417" s="49"/>
      <c r="FO417" s="49"/>
      <c r="FP417" s="49"/>
      <c r="FQ417" s="49"/>
      <c r="FR417" s="49"/>
      <c r="FS417" s="49"/>
      <c r="FT417" s="49"/>
      <c r="FU417" s="49"/>
      <c r="FV417" s="49"/>
      <c r="FW417" s="49"/>
      <c r="FX417" s="49"/>
      <c r="FY417" s="49"/>
      <c r="FZ417" s="49"/>
      <c r="GA417" s="49"/>
      <c r="GB417" s="49"/>
      <c r="GC417" s="49"/>
      <c r="GD417" s="49"/>
      <c r="GE417" s="49"/>
      <c r="GF417" s="49"/>
      <c r="GG417" s="49"/>
      <c r="GH417" s="49"/>
      <c r="GI417" s="49"/>
      <c r="GJ417" s="49"/>
      <c r="GK417" s="49"/>
      <c r="GL417" s="49"/>
      <c r="GM417" s="49"/>
      <c r="GN417" s="49"/>
      <c r="GO417" s="49"/>
      <c r="GP417" s="49"/>
      <c r="GQ417" s="49"/>
      <c r="GR417" s="49"/>
      <c r="GS417" s="49"/>
      <c r="GT417" s="49"/>
      <c r="GU417" s="49"/>
      <c r="GV417" s="49"/>
      <c r="GW417" s="49"/>
      <c r="GX417" s="49"/>
      <c r="GY417" s="49"/>
      <c r="GZ417" s="49"/>
      <c r="HA417" s="49"/>
      <c r="HB417" s="49"/>
      <c r="HC417" s="49"/>
      <c r="HD417" s="49"/>
      <c r="HE417" s="49"/>
      <c r="HF417" s="49"/>
    </row>
    <row r="418" customFormat="false" ht="12.75" hidden="false" customHeight="false" outlineLevel="0" collapsed="false">
      <c r="C418" s="54"/>
      <c r="D418" s="55"/>
      <c r="F418" s="56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  <c r="DE418" s="49"/>
      <c r="DF418" s="49"/>
      <c r="DG418" s="49"/>
      <c r="DH418" s="49"/>
      <c r="DI418" s="49"/>
      <c r="DJ418" s="49"/>
      <c r="DK418" s="49"/>
      <c r="DL418" s="49"/>
      <c r="DM418" s="49"/>
      <c r="DN418" s="49"/>
      <c r="DO418" s="49"/>
      <c r="DP418" s="49"/>
      <c r="DQ418" s="49"/>
      <c r="DR418" s="49"/>
      <c r="DS418" s="49"/>
      <c r="DT418" s="49"/>
      <c r="DU418" s="49"/>
      <c r="DV418" s="49"/>
      <c r="DW418" s="49"/>
      <c r="DX418" s="49"/>
      <c r="DY418" s="49"/>
      <c r="DZ418" s="49"/>
      <c r="EA418" s="49"/>
      <c r="EB418" s="49"/>
      <c r="EC418" s="49"/>
      <c r="ED418" s="49"/>
      <c r="EE418" s="49"/>
      <c r="EF418" s="49"/>
      <c r="EG418" s="49"/>
      <c r="EH418" s="49"/>
      <c r="EI418" s="49"/>
      <c r="EJ418" s="49"/>
      <c r="EK418" s="49"/>
      <c r="EL418" s="49"/>
      <c r="EM418" s="49"/>
      <c r="EN418" s="49"/>
      <c r="EO418" s="49"/>
      <c r="EP418" s="49"/>
      <c r="EQ418" s="49"/>
      <c r="ER418" s="49"/>
      <c r="ES418" s="49"/>
      <c r="ET418" s="49"/>
      <c r="EU418" s="49"/>
      <c r="EV418" s="49"/>
      <c r="EW418" s="49"/>
      <c r="EX418" s="49"/>
      <c r="EY418" s="49"/>
      <c r="EZ418" s="49"/>
      <c r="FA418" s="49"/>
      <c r="FB418" s="49"/>
      <c r="FC418" s="49"/>
      <c r="FD418" s="49"/>
      <c r="FE418" s="49"/>
      <c r="FF418" s="49"/>
      <c r="FG418" s="49"/>
      <c r="FH418" s="49"/>
      <c r="FI418" s="49"/>
      <c r="FJ418" s="49"/>
      <c r="FK418" s="49"/>
      <c r="FL418" s="49"/>
      <c r="FM418" s="49"/>
      <c r="FN418" s="49"/>
      <c r="FO418" s="49"/>
      <c r="FP418" s="49"/>
      <c r="FQ418" s="49"/>
      <c r="FR418" s="49"/>
      <c r="FS418" s="49"/>
      <c r="FT418" s="49"/>
      <c r="FU418" s="49"/>
      <c r="FV418" s="49"/>
      <c r="FW418" s="49"/>
      <c r="FX418" s="49"/>
      <c r="FY418" s="49"/>
      <c r="FZ418" s="49"/>
      <c r="GA418" s="49"/>
      <c r="GB418" s="49"/>
      <c r="GC418" s="49"/>
      <c r="GD418" s="49"/>
      <c r="GE418" s="49"/>
      <c r="GF418" s="49"/>
      <c r="GG418" s="49"/>
      <c r="GH418" s="49"/>
      <c r="GI418" s="49"/>
      <c r="GJ418" s="49"/>
      <c r="GK418" s="49"/>
      <c r="GL418" s="49"/>
      <c r="GM418" s="49"/>
      <c r="GN418" s="49"/>
      <c r="GO418" s="49"/>
      <c r="GP418" s="49"/>
      <c r="GQ418" s="49"/>
      <c r="GR418" s="49"/>
      <c r="GS418" s="49"/>
      <c r="GT418" s="49"/>
      <c r="GU418" s="49"/>
      <c r="GV418" s="49"/>
      <c r="GW418" s="49"/>
      <c r="GX418" s="49"/>
      <c r="GY418" s="49"/>
      <c r="GZ418" s="49"/>
      <c r="HA418" s="49"/>
      <c r="HB418" s="49"/>
      <c r="HC418" s="49"/>
      <c r="HD418" s="49"/>
      <c r="HE418" s="49"/>
      <c r="HF418" s="49"/>
    </row>
    <row r="419" customFormat="false" ht="12.75" hidden="false" customHeight="false" outlineLevel="0" collapsed="false">
      <c r="C419" s="54"/>
      <c r="D419" s="55"/>
      <c r="F419" s="56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</row>
    <row r="420" customFormat="false" ht="12.75" hidden="false" customHeight="false" outlineLevel="0" collapsed="false">
      <c r="C420" s="54"/>
      <c r="D420" s="55"/>
      <c r="F420" s="56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  <c r="DE420" s="49"/>
      <c r="DF420" s="49"/>
      <c r="DG420" s="49"/>
      <c r="DH420" s="49"/>
      <c r="DI420" s="49"/>
      <c r="DJ420" s="49"/>
      <c r="DK420" s="49"/>
      <c r="DL420" s="49"/>
      <c r="DM420" s="49"/>
      <c r="DN420" s="49"/>
      <c r="DO420" s="49"/>
      <c r="DP420" s="49"/>
      <c r="DQ420" s="49"/>
      <c r="DR420" s="49"/>
      <c r="DS420" s="49"/>
      <c r="DT420" s="49"/>
      <c r="DU420" s="49"/>
      <c r="DV420" s="49"/>
      <c r="DW420" s="49"/>
      <c r="DX420" s="49"/>
      <c r="DY420" s="49"/>
      <c r="DZ420" s="49"/>
      <c r="EA420" s="49"/>
      <c r="EB420" s="49"/>
      <c r="EC420" s="49"/>
      <c r="ED420" s="49"/>
      <c r="EE420" s="49"/>
      <c r="EF420" s="49"/>
      <c r="EG420" s="49"/>
      <c r="EH420" s="49"/>
      <c r="EI420" s="49"/>
      <c r="EJ420" s="49"/>
      <c r="EK420" s="49"/>
      <c r="EL420" s="49"/>
      <c r="EM420" s="49"/>
      <c r="EN420" s="49"/>
      <c r="EO420" s="49"/>
      <c r="EP420" s="49"/>
      <c r="EQ420" s="49"/>
      <c r="ER420" s="49"/>
      <c r="ES420" s="49"/>
      <c r="ET420" s="49"/>
      <c r="EU420" s="49"/>
      <c r="EV420" s="49"/>
      <c r="EW420" s="49"/>
      <c r="EX420" s="49"/>
      <c r="EY420" s="49"/>
      <c r="EZ420" s="49"/>
      <c r="FA420" s="49"/>
      <c r="FB420" s="49"/>
      <c r="FC420" s="49"/>
      <c r="FD420" s="49"/>
      <c r="FE420" s="49"/>
      <c r="FF420" s="49"/>
      <c r="FG420" s="49"/>
      <c r="FH420" s="49"/>
      <c r="FI420" s="49"/>
      <c r="FJ420" s="49"/>
      <c r="FK420" s="49"/>
      <c r="FL420" s="49"/>
      <c r="FM420" s="49"/>
      <c r="FN420" s="49"/>
      <c r="FO420" s="49"/>
      <c r="FP420" s="49"/>
      <c r="FQ420" s="49"/>
      <c r="FR420" s="49"/>
      <c r="FS420" s="49"/>
      <c r="FT420" s="49"/>
      <c r="FU420" s="49"/>
      <c r="FV420" s="49"/>
      <c r="FW420" s="49"/>
      <c r="FX420" s="49"/>
      <c r="FY420" s="49"/>
      <c r="FZ420" s="49"/>
      <c r="GA420" s="49"/>
      <c r="GB420" s="49"/>
      <c r="GC420" s="49"/>
      <c r="GD420" s="49"/>
      <c r="GE420" s="49"/>
      <c r="GF420" s="49"/>
      <c r="GG420" s="49"/>
      <c r="GH420" s="49"/>
      <c r="GI420" s="49"/>
      <c r="GJ420" s="49"/>
      <c r="GK420" s="49"/>
      <c r="GL420" s="49"/>
      <c r="GM420" s="49"/>
      <c r="GN420" s="49"/>
      <c r="GO420" s="49"/>
      <c r="GP420" s="49"/>
      <c r="GQ420" s="49"/>
      <c r="GR420" s="49"/>
      <c r="GS420" s="49"/>
      <c r="GT420" s="49"/>
      <c r="GU420" s="49"/>
      <c r="GV420" s="49"/>
      <c r="GW420" s="49"/>
      <c r="GX420" s="49"/>
      <c r="GY420" s="49"/>
      <c r="GZ420" s="49"/>
      <c r="HA420" s="49"/>
      <c r="HB420" s="49"/>
      <c r="HC420" s="49"/>
      <c r="HD420" s="49"/>
      <c r="HE420" s="49"/>
      <c r="HF420" s="49"/>
    </row>
    <row r="421" customFormat="false" ht="12.75" hidden="false" customHeight="false" outlineLevel="0" collapsed="false">
      <c r="F421" s="51"/>
      <c r="G421" s="51"/>
    </row>
    <row r="422" customFormat="false" ht="12.75" hidden="false" customHeight="false" outlineLevel="0" collapsed="false">
      <c r="F422" s="51"/>
      <c r="G422" s="51"/>
    </row>
    <row r="423" customFormat="false" ht="12.75" hidden="false" customHeight="false" outlineLevel="0" collapsed="false">
      <c r="F423" s="51"/>
      <c r="G423" s="51"/>
    </row>
    <row r="424" customFormat="false" ht="12.75" hidden="false" customHeight="false" outlineLevel="0" collapsed="false">
      <c r="F424" s="51"/>
      <c r="G424" s="51"/>
    </row>
    <row r="425" customFormat="false" ht="12.75" hidden="false" customHeight="false" outlineLevel="0" collapsed="false">
      <c r="F425" s="51"/>
      <c r="G425" s="51"/>
    </row>
    <row r="426" customFormat="false" ht="12.75" hidden="false" customHeight="false" outlineLevel="0" collapsed="false">
      <c r="F426" s="51"/>
      <c r="G426" s="51"/>
    </row>
    <row r="427" customFormat="false" ht="12.75" hidden="false" customHeight="false" outlineLevel="0" collapsed="false">
      <c r="F427" s="51"/>
      <c r="G427" s="51"/>
    </row>
    <row r="428" customFormat="false" ht="12.75" hidden="false" customHeight="false" outlineLevel="0" collapsed="false">
      <c r="F428" s="51"/>
      <c r="G428" s="51"/>
    </row>
    <row r="429" customFormat="false" ht="12.75" hidden="false" customHeight="false" outlineLevel="0" collapsed="false">
      <c r="F429" s="51"/>
      <c r="G429" s="51"/>
    </row>
    <row r="430" customFormat="false" ht="12.75" hidden="false" customHeight="false" outlineLevel="0" collapsed="false">
      <c r="F430" s="51"/>
      <c r="G430" s="51"/>
    </row>
    <row r="431" customFormat="false" ht="12.75" hidden="false" customHeight="false" outlineLevel="0" collapsed="false">
      <c r="F431" s="51"/>
      <c r="G431" s="51"/>
    </row>
    <row r="432" customFormat="false" ht="12.75" hidden="false" customHeight="false" outlineLevel="0" collapsed="false">
      <c r="F432" s="51"/>
      <c r="G432" s="51"/>
    </row>
    <row r="433" customFormat="false" ht="12.75" hidden="false" customHeight="false" outlineLevel="0" collapsed="false">
      <c r="F433" s="51"/>
      <c r="G433" s="51"/>
    </row>
    <row r="434" customFormat="false" ht="12.75" hidden="false" customHeight="false" outlineLevel="0" collapsed="false">
      <c r="F434" s="51"/>
      <c r="G434" s="51"/>
    </row>
    <row r="435" customFormat="false" ht="12.75" hidden="false" customHeight="false" outlineLevel="0" collapsed="false">
      <c r="F435" s="51"/>
      <c r="G435" s="51"/>
    </row>
    <row r="436" customFormat="false" ht="12.75" hidden="false" customHeight="false" outlineLevel="0" collapsed="false">
      <c r="F436" s="51"/>
      <c r="G436" s="51"/>
    </row>
    <row r="437" customFormat="false" ht="12.75" hidden="false" customHeight="false" outlineLevel="0" collapsed="false">
      <c r="F437" s="51"/>
      <c r="G437" s="51"/>
    </row>
    <row r="438" customFormat="false" ht="12.75" hidden="false" customHeight="false" outlineLevel="0" collapsed="false">
      <c r="F438" s="51"/>
      <c r="G438" s="51"/>
    </row>
    <row r="439" customFormat="false" ht="12.75" hidden="false" customHeight="false" outlineLevel="0" collapsed="false">
      <c r="F439" s="51"/>
      <c r="G439" s="51"/>
    </row>
    <row r="440" customFormat="false" ht="12.75" hidden="false" customHeight="false" outlineLevel="0" collapsed="false">
      <c r="F440" s="51"/>
      <c r="G440" s="51"/>
    </row>
    <row r="441" customFormat="false" ht="12.75" hidden="false" customHeight="false" outlineLevel="0" collapsed="false">
      <c r="F441" s="51"/>
      <c r="G441" s="51"/>
    </row>
    <row r="442" customFormat="false" ht="12.75" hidden="false" customHeight="false" outlineLevel="0" collapsed="false">
      <c r="F442" s="51"/>
      <c r="G442" s="51"/>
    </row>
    <row r="443" customFormat="false" ht="12.75" hidden="false" customHeight="false" outlineLevel="0" collapsed="false">
      <c r="F443" s="51"/>
      <c r="G443" s="51"/>
    </row>
    <row r="444" customFormat="false" ht="12.75" hidden="false" customHeight="false" outlineLevel="0" collapsed="false">
      <c r="F444" s="51"/>
      <c r="G444" s="51"/>
    </row>
    <row r="445" customFormat="false" ht="12.75" hidden="false" customHeight="false" outlineLevel="0" collapsed="false">
      <c r="F445" s="51"/>
      <c r="G445" s="51"/>
    </row>
    <row r="446" customFormat="false" ht="12.75" hidden="false" customHeight="false" outlineLevel="0" collapsed="false">
      <c r="F446" s="51"/>
      <c r="G446" s="51"/>
    </row>
    <row r="447" customFormat="false" ht="12.75" hidden="false" customHeight="false" outlineLevel="0" collapsed="false">
      <c r="F447" s="51"/>
      <c r="G447" s="51"/>
    </row>
    <row r="448" customFormat="false" ht="12.75" hidden="false" customHeight="false" outlineLevel="0" collapsed="false">
      <c r="F448" s="51"/>
      <c r="G448" s="51"/>
    </row>
    <row r="449" customFormat="false" ht="12.75" hidden="false" customHeight="false" outlineLevel="0" collapsed="false">
      <c r="F449" s="51"/>
      <c r="G449" s="51"/>
    </row>
    <row r="450" customFormat="false" ht="12.75" hidden="false" customHeight="false" outlineLevel="0" collapsed="false">
      <c r="F450" s="51"/>
      <c r="G450" s="51"/>
    </row>
    <row r="451" customFormat="false" ht="12.75" hidden="false" customHeight="false" outlineLevel="0" collapsed="false">
      <c r="F451" s="51"/>
      <c r="G451" s="51"/>
    </row>
    <row r="452" customFormat="false" ht="12.75" hidden="false" customHeight="false" outlineLevel="0" collapsed="false">
      <c r="F452" s="51"/>
      <c r="G452" s="51"/>
    </row>
    <row r="453" customFormat="false" ht="12.75" hidden="false" customHeight="false" outlineLevel="0" collapsed="false">
      <c r="F453" s="51"/>
      <c r="G453" s="51"/>
    </row>
    <row r="454" customFormat="false" ht="12.75" hidden="false" customHeight="false" outlineLevel="0" collapsed="false">
      <c r="F454" s="51"/>
      <c r="G454" s="51"/>
    </row>
    <row r="455" customFormat="false" ht="12.75" hidden="false" customHeight="false" outlineLevel="0" collapsed="false">
      <c r="F455" s="51"/>
      <c r="G455" s="51"/>
    </row>
    <row r="456" customFormat="false" ht="12.75" hidden="false" customHeight="false" outlineLevel="0" collapsed="false">
      <c r="F456" s="51"/>
      <c r="G456" s="51"/>
    </row>
    <row r="457" customFormat="false" ht="12.75" hidden="false" customHeight="false" outlineLevel="0" collapsed="false">
      <c r="F457" s="51"/>
      <c r="G457" s="51"/>
    </row>
    <row r="458" customFormat="false" ht="12.75" hidden="false" customHeight="false" outlineLevel="0" collapsed="false">
      <c r="F458" s="51"/>
      <c r="G458" s="51"/>
    </row>
    <row r="459" customFormat="false" ht="12.75" hidden="false" customHeight="false" outlineLevel="0" collapsed="false">
      <c r="F459" s="51"/>
      <c r="G459" s="51"/>
    </row>
    <row r="460" customFormat="false" ht="12.75" hidden="false" customHeight="false" outlineLevel="0" collapsed="false">
      <c r="F460" s="51"/>
      <c r="G460" s="51"/>
    </row>
    <row r="461" customFormat="false" ht="12.75" hidden="false" customHeight="false" outlineLevel="0" collapsed="false">
      <c r="F461" s="51"/>
      <c r="G461" s="51"/>
    </row>
    <row r="462" customFormat="false" ht="12.75" hidden="false" customHeight="false" outlineLevel="0" collapsed="false">
      <c r="F462" s="51"/>
      <c r="G462" s="51"/>
    </row>
    <row r="463" customFormat="false" ht="12.75" hidden="false" customHeight="false" outlineLevel="0" collapsed="false">
      <c r="F463" s="51"/>
      <c r="G463" s="51"/>
    </row>
    <row r="464" customFormat="false" ht="12.75" hidden="false" customHeight="false" outlineLevel="0" collapsed="false">
      <c r="F464" s="51"/>
      <c r="G464" s="51"/>
    </row>
    <row r="465" customFormat="false" ht="12.75" hidden="false" customHeight="false" outlineLevel="0" collapsed="false">
      <c r="F465" s="51"/>
      <c r="G465" s="51"/>
    </row>
    <row r="466" customFormat="false" ht="12.75" hidden="false" customHeight="false" outlineLevel="0" collapsed="false">
      <c r="F466" s="51"/>
      <c r="G466" s="51"/>
    </row>
    <row r="467" customFormat="false" ht="12.75" hidden="false" customHeight="false" outlineLevel="0" collapsed="false">
      <c r="F467" s="51"/>
      <c r="G467" s="51"/>
    </row>
    <row r="468" customFormat="false" ht="12.75" hidden="false" customHeight="false" outlineLevel="0" collapsed="false">
      <c r="F468" s="51"/>
      <c r="G468" s="51"/>
    </row>
    <row r="469" customFormat="false" ht="12.75" hidden="false" customHeight="false" outlineLevel="0" collapsed="false">
      <c r="F469" s="51"/>
      <c r="G469" s="51"/>
    </row>
    <row r="470" customFormat="false" ht="12.75" hidden="false" customHeight="false" outlineLevel="0" collapsed="false">
      <c r="F470" s="51"/>
      <c r="G470" s="51"/>
    </row>
    <row r="471" customFormat="false" ht="12.75" hidden="false" customHeight="false" outlineLevel="0" collapsed="false">
      <c r="F471" s="51"/>
      <c r="G471" s="51"/>
    </row>
    <row r="472" customFormat="false" ht="12.75" hidden="false" customHeight="false" outlineLevel="0" collapsed="false">
      <c r="F472" s="51"/>
      <c r="G472" s="51"/>
    </row>
    <row r="473" customFormat="false" ht="12.75" hidden="false" customHeight="false" outlineLevel="0" collapsed="false">
      <c r="F473" s="51"/>
      <c r="G473" s="51"/>
    </row>
    <row r="474" customFormat="false" ht="12.75" hidden="false" customHeight="false" outlineLevel="0" collapsed="false">
      <c r="F474" s="51"/>
      <c r="G474" s="51"/>
    </row>
    <row r="475" customFormat="false" ht="12.75" hidden="false" customHeight="false" outlineLevel="0" collapsed="false">
      <c r="F475" s="51"/>
      <c r="G475" s="51"/>
    </row>
    <row r="476" customFormat="false" ht="12.75" hidden="false" customHeight="false" outlineLevel="0" collapsed="false">
      <c r="F476" s="51"/>
      <c r="G476" s="51"/>
    </row>
    <row r="477" customFormat="false" ht="12.75" hidden="false" customHeight="false" outlineLevel="0" collapsed="false">
      <c r="F477" s="51"/>
      <c r="G477" s="51"/>
    </row>
    <row r="478" customFormat="false" ht="12.75" hidden="false" customHeight="false" outlineLevel="0" collapsed="false">
      <c r="F478" s="51"/>
      <c r="G478" s="51"/>
    </row>
    <row r="479" customFormat="false" ht="12.75" hidden="false" customHeight="false" outlineLevel="0" collapsed="false">
      <c r="F479" s="51"/>
      <c r="G479" s="51"/>
    </row>
    <row r="480" customFormat="false" ht="12.75" hidden="false" customHeight="false" outlineLevel="0" collapsed="false">
      <c r="F480" s="51"/>
      <c r="G480" s="51"/>
    </row>
    <row r="481" customFormat="false" ht="12.75" hidden="false" customHeight="false" outlineLevel="0" collapsed="false">
      <c r="F481" s="51"/>
      <c r="G481" s="51"/>
    </row>
    <row r="482" customFormat="false" ht="12.75" hidden="false" customHeight="false" outlineLevel="0" collapsed="false">
      <c r="F482" s="51"/>
      <c r="G482" s="51"/>
    </row>
    <row r="483" customFormat="false" ht="12.75" hidden="false" customHeight="false" outlineLevel="0" collapsed="false">
      <c r="F483" s="51"/>
      <c r="G483" s="51"/>
    </row>
    <row r="484" customFormat="false" ht="12.75" hidden="false" customHeight="false" outlineLevel="0" collapsed="false">
      <c r="F484" s="51"/>
      <c r="G484" s="51"/>
    </row>
    <row r="485" customFormat="false" ht="12.75" hidden="false" customHeight="false" outlineLevel="0" collapsed="false">
      <c r="F485" s="51"/>
      <c r="G485" s="51"/>
    </row>
    <row r="486" customFormat="false" ht="12.75" hidden="false" customHeight="false" outlineLevel="0" collapsed="false">
      <c r="F486" s="51"/>
      <c r="G486" s="51"/>
    </row>
    <row r="487" customFormat="false" ht="12.75" hidden="false" customHeight="false" outlineLevel="0" collapsed="false">
      <c r="F487" s="51"/>
      <c r="G487" s="51"/>
    </row>
    <row r="488" customFormat="false" ht="12.75" hidden="false" customHeight="false" outlineLevel="0" collapsed="false">
      <c r="F488" s="51"/>
      <c r="G488" s="51"/>
    </row>
    <row r="489" customFormat="false" ht="12.75" hidden="false" customHeight="false" outlineLevel="0" collapsed="false">
      <c r="F489" s="51"/>
      <c r="G489" s="51"/>
    </row>
    <row r="490" customFormat="false" ht="12.75" hidden="false" customHeight="false" outlineLevel="0" collapsed="false">
      <c r="F490" s="51"/>
      <c r="G490" s="51"/>
    </row>
    <row r="491" customFormat="false" ht="12.75" hidden="false" customHeight="false" outlineLevel="0" collapsed="false">
      <c r="F491" s="51"/>
      <c r="G491" s="51"/>
    </row>
    <row r="492" customFormat="false" ht="12.75" hidden="false" customHeight="false" outlineLevel="0" collapsed="false">
      <c r="F492" s="51"/>
      <c r="G492" s="51"/>
    </row>
    <row r="493" customFormat="false" ht="12.75" hidden="false" customHeight="false" outlineLevel="0" collapsed="false">
      <c r="F493" s="51"/>
      <c r="G493" s="51"/>
    </row>
    <row r="494" customFormat="false" ht="12.75" hidden="false" customHeight="false" outlineLevel="0" collapsed="false">
      <c r="F494" s="51"/>
      <c r="G494" s="51"/>
    </row>
    <row r="495" customFormat="false" ht="12.75" hidden="false" customHeight="false" outlineLevel="0" collapsed="false">
      <c r="F495" s="51"/>
      <c r="G495" s="51"/>
    </row>
    <row r="496" customFormat="false" ht="12.75" hidden="false" customHeight="false" outlineLevel="0" collapsed="false">
      <c r="F496" s="51"/>
      <c r="G496" s="51"/>
    </row>
    <row r="497" customFormat="false" ht="12.75" hidden="false" customHeight="false" outlineLevel="0" collapsed="false">
      <c r="F497" s="51"/>
      <c r="G497" s="51"/>
    </row>
    <row r="498" customFormat="false" ht="12.75" hidden="false" customHeight="false" outlineLevel="0" collapsed="false">
      <c r="F498" s="51"/>
      <c r="G498" s="51"/>
    </row>
    <row r="499" customFormat="false" ht="12.75" hidden="false" customHeight="false" outlineLevel="0" collapsed="false">
      <c r="F499" s="51"/>
      <c r="G499" s="51"/>
    </row>
    <row r="500" customFormat="false" ht="12.75" hidden="false" customHeight="false" outlineLevel="0" collapsed="false">
      <c r="F500" s="51"/>
      <c r="G500" s="51"/>
    </row>
    <row r="501" customFormat="false" ht="12.75" hidden="false" customHeight="false" outlineLevel="0" collapsed="false">
      <c r="F501" s="51"/>
      <c r="G501" s="51"/>
    </row>
    <row r="502" customFormat="false" ht="12.75" hidden="false" customHeight="false" outlineLevel="0" collapsed="false">
      <c r="F502" s="51"/>
      <c r="G502" s="51"/>
    </row>
    <row r="503" customFormat="false" ht="12.75" hidden="false" customHeight="false" outlineLevel="0" collapsed="false">
      <c r="F503" s="51"/>
      <c r="G503" s="51"/>
    </row>
    <row r="504" customFormat="false" ht="12.75" hidden="false" customHeight="false" outlineLevel="0" collapsed="false">
      <c r="F504" s="51"/>
      <c r="G504" s="51"/>
    </row>
    <row r="505" customFormat="false" ht="12.75" hidden="false" customHeight="false" outlineLevel="0" collapsed="false">
      <c r="F505" s="51"/>
      <c r="G505" s="51"/>
    </row>
    <row r="506" customFormat="false" ht="12.75" hidden="false" customHeight="false" outlineLevel="0" collapsed="false">
      <c r="F506" s="51"/>
      <c r="G506" s="51"/>
    </row>
    <row r="507" customFormat="false" ht="12.75" hidden="false" customHeight="false" outlineLevel="0" collapsed="false">
      <c r="F507" s="51"/>
      <c r="G507" s="51"/>
    </row>
    <row r="508" customFormat="false" ht="12.75" hidden="false" customHeight="false" outlineLevel="0" collapsed="false">
      <c r="F508" s="51"/>
      <c r="G508" s="51"/>
    </row>
    <row r="509" customFormat="false" ht="12.75" hidden="false" customHeight="false" outlineLevel="0" collapsed="false">
      <c r="F509" s="51"/>
      <c r="G509" s="51"/>
    </row>
    <row r="510" customFormat="false" ht="12.75" hidden="false" customHeight="false" outlineLevel="0" collapsed="false">
      <c r="F510" s="51"/>
      <c r="G510" s="51"/>
    </row>
    <row r="511" customFormat="false" ht="12.75" hidden="false" customHeight="false" outlineLevel="0" collapsed="false">
      <c r="F511" s="51"/>
      <c r="G511" s="51"/>
    </row>
    <row r="512" customFormat="false" ht="12.75" hidden="false" customHeight="false" outlineLevel="0" collapsed="false">
      <c r="F512" s="51"/>
      <c r="G512" s="51"/>
    </row>
    <row r="513" customFormat="false" ht="12.75" hidden="false" customHeight="false" outlineLevel="0" collapsed="false">
      <c r="F513" s="51"/>
      <c r="G513" s="51"/>
    </row>
    <row r="514" customFormat="false" ht="12.75" hidden="false" customHeight="false" outlineLevel="0" collapsed="false">
      <c r="F514" s="51"/>
      <c r="G514" s="51"/>
    </row>
    <row r="515" customFormat="false" ht="12.75" hidden="false" customHeight="false" outlineLevel="0" collapsed="false">
      <c r="F515" s="51"/>
      <c r="G515" s="51"/>
    </row>
    <row r="516" customFormat="false" ht="12.75" hidden="false" customHeight="false" outlineLevel="0" collapsed="false">
      <c r="F516" s="51"/>
      <c r="G516" s="51"/>
    </row>
    <row r="517" customFormat="false" ht="12.75" hidden="false" customHeight="false" outlineLevel="0" collapsed="false">
      <c r="F517" s="51"/>
      <c r="G517" s="51"/>
    </row>
    <row r="518" customFormat="false" ht="12.75" hidden="false" customHeight="false" outlineLevel="0" collapsed="false">
      <c r="F518" s="51"/>
      <c r="G518" s="51"/>
    </row>
    <row r="519" customFormat="false" ht="12.75" hidden="false" customHeight="false" outlineLevel="0" collapsed="false">
      <c r="F519" s="51"/>
      <c r="G519" s="51"/>
    </row>
    <row r="520" customFormat="false" ht="12.75" hidden="false" customHeight="false" outlineLevel="0" collapsed="false">
      <c r="F520" s="51"/>
      <c r="G520" s="51"/>
    </row>
    <row r="521" customFormat="false" ht="12.75" hidden="false" customHeight="false" outlineLevel="0" collapsed="false">
      <c r="F521" s="51"/>
      <c r="G521" s="51"/>
    </row>
    <row r="522" customFormat="false" ht="12.75" hidden="false" customHeight="false" outlineLevel="0" collapsed="false">
      <c r="F522" s="51"/>
      <c r="G522" s="51"/>
    </row>
    <row r="523" customFormat="false" ht="12.75" hidden="false" customHeight="false" outlineLevel="0" collapsed="false">
      <c r="F523" s="51"/>
      <c r="G523" s="51"/>
    </row>
    <row r="524" customFormat="false" ht="12.75" hidden="false" customHeight="false" outlineLevel="0" collapsed="false">
      <c r="F524" s="51"/>
      <c r="G524" s="51"/>
    </row>
    <row r="525" customFormat="false" ht="12.75" hidden="false" customHeight="false" outlineLevel="0" collapsed="false">
      <c r="F525" s="51"/>
      <c r="G525" s="51"/>
    </row>
    <row r="526" customFormat="false" ht="12.75" hidden="false" customHeight="false" outlineLevel="0" collapsed="false">
      <c r="F526" s="51"/>
      <c r="G526" s="51"/>
    </row>
    <row r="527" customFormat="false" ht="12.75" hidden="false" customHeight="false" outlineLevel="0" collapsed="false">
      <c r="F527" s="51"/>
      <c r="G527" s="51"/>
    </row>
    <row r="528" customFormat="false" ht="12.75" hidden="false" customHeight="false" outlineLevel="0" collapsed="false">
      <c r="F528" s="51"/>
      <c r="G528" s="51"/>
    </row>
    <row r="529" customFormat="false" ht="12.75" hidden="false" customHeight="false" outlineLevel="0" collapsed="false">
      <c r="F529" s="51"/>
      <c r="G529" s="51"/>
    </row>
    <row r="530" customFormat="false" ht="12.75" hidden="false" customHeight="false" outlineLevel="0" collapsed="false">
      <c r="F530" s="51"/>
      <c r="G530" s="51"/>
    </row>
    <row r="531" customFormat="false" ht="12.75" hidden="false" customHeight="false" outlineLevel="0" collapsed="false">
      <c r="F531" s="51"/>
      <c r="G531" s="51"/>
    </row>
    <row r="532" customFormat="false" ht="12.75" hidden="false" customHeight="false" outlineLevel="0" collapsed="false">
      <c r="F532" s="51"/>
      <c r="G532" s="51"/>
    </row>
    <row r="533" customFormat="false" ht="12.75" hidden="false" customHeight="false" outlineLevel="0" collapsed="false">
      <c r="F533" s="51"/>
      <c r="G533" s="51"/>
    </row>
    <row r="534" customFormat="false" ht="12.75" hidden="false" customHeight="false" outlineLevel="0" collapsed="false">
      <c r="F534" s="51"/>
      <c r="G534" s="51"/>
    </row>
    <row r="535" customFormat="false" ht="12.75" hidden="false" customHeight="false" outlineLevel="0" collapsed="false">
      <c r="F535" s="51"/>
      <c r="G535" s="51"/>
    </row>
    <row r="536" customFormat="false" ht="12.75" hidden="false" customHeight="false" outlineLevel="0" collapsed="false">
      <c r="F536" s="51"/>
      <c r="G536" s="51"/>
    </row>
    <row r="537" customFormat="false" ht="12.75" hidden="false" customHeight="false" outlineLevel="0" collapsed="false">
      <c r="F537" s="51"/>
      <c r="G537" s="51"/>
    </row>
    <row r="538" customFormat="false" ht="12.75" hidden="false" customHeight="false" outlineLevel="0" collapsed="false">
      <c r="F538" s="51"/>
      <c r="G538" s="51"/>
    </row>
    <row r="539" customFormat="false" ht="12.75" hidden="false" customHeight="false" outlineLevel="0" collapsed="false">
      <c r="F539" s="51"/>
      <c r="G539" s="51"/>
    </row>
    <row r="540" customFormat="false" ht="12.75" hidden="false" customHeight="false" outlineLevel="0" collapsed="false">
      <c r="F540" s="51"/>
      <c r="G540" s="51"/>
    </row>
    <row r="541" customFormat="false" ht="12.75" hidden="false" customHeight="false" outlineLevel="0" collapsed="false">
      <c r="F541" s="51"/>
      <c r="G541" s="51"/>
    </row>
    <row r="542" customFormat="false" ht="12.75" hidden="false" customHeight="false" outlineLevel="0" collapsed="false">
      <c r="F542" s="51"/>
      <c r="G542" s="51"/>
    </row>
    <row r="543" customFormat="false" ht="12.75" hidden="false" customHeight="false" outlineLevel="0" collapsed="false">
      <c r="F543" s="51"/>
      <c r="G543" s="51"/>
    </row>
    <row r="544" customFormat="false" ht="12.75" hidden="false" customHeight="false" outlineLevel="0" collapsed="false">
      <c r="F544" s="51"/>
      <c r="G544" s="51"/>
    </row>
    <row r="545" customFormat="false" ht="12.75" hidden="false" customHeight="false" outlineLevel="0" collapsed="false">
      <c r="F545" s="51"/>
      <c r="G545" s="51"/>
    </row>
    <row r="546" customFormat="false" ht="12.75" hidden="false" customHeight="false" outlineLevel="0" collapsed="false">
      <c r="F546" s="51"/>
      <c r="G546" s="51"/>
    </row>
    <row r="547" customFormat="false" ht="12.75" hidden="false" customHeight="false" outlineLevel="0" collapsed="false">
      <c r="F547" s="51"/>
      <c r="G547" s="51"/>
    </row>
    <row r="548" customFormat="false" ht="12.75" hidden="false" customHeight="false" outlineLevel="0" collapsed="false">
      <c r="F548" s="51"/>
      <c r="G548" s="51"/>
    </row>
    <row r="549" customFormat="false" ht="12.75" hidden="false" customHeight="false" outlineLevel="0" collapsed="false">
      <c r="F549" s="51"/>
      <c r="G549" s="51"/>
    </row>
    <row r="550" customFormat="false" ht="12.75" hidden="false" customHeight="false" outlineLevel="0" collapsed="false">
      <c r="F550" s="51"/>
      <c r="G550" s="51"/>
    </row>
    <row r="551" customFormat="false" ht="12.75" hidden="false" customHeight="false" outlineLevel="0" collapsed="false">
      <c r="F551" s="51"/>
      <c r="G551" s="51"/>
    </row>
    <row r="552" customFormat="false" ht="12.75" hidden="false" customHeight="false" outlineLevel="0" collapsed="false">
      <c r="F552" s="51"/>
      <c r="G552" s="51"/>
    </row>
    <row r="553" customFormat="false" ht="12.75" hidden="false" customHeight="false" outlineLevel="0" collapsed="false">
      <c r="F553" s="51"/>
      <c r="G553" s="51"/>
    </row>
    <row r="554" customFormat="false" ht="12.75" hidden="false" customHeight="false" outlineLevel="0" collapsed="false">
      <c r="F554" s="51"/>
      <c r="G554" s="51"/>
    </row>
    <row r="555" customFormat="false" ht="12.75" hidden="false" customHeight="false" outlineLevel="0" collapsed="false">
      <c r="F555" s="51"/>
      <c r="G555" s="51"/>
    </row>
    <row r="556" customFormat="false" ht="12.75" hidden="false" customHeight="false" outlineLevel="0" collapsed="false">
      <c r="F556" s="51"/>
      <c r="G556" s="51"/>
    </row>
    <row r="557" customFormat="false" ht="12.75" hidden="false" customHeight="false" outlineLevel="0" collapsed="false">
      <c r="F557" s="51"/>
      <c r="G557" s="51"/>
    </row>
    <row r="558" customFormat="false" ht="12.75" hidden="false" customHeight="false" outlineLevel="0" collapsed="false">
      <c r="F558" s="51"/>
      <c r="G558" s="51"/>
    </row>
    <row r="559" customFormat="false" ht="12.75" hidden="false" customHeight="false" outlineLevel="0" collapsed="false">
      <c r="F559" s="51"/>
      <c r="G559" s="51"/>
    </row>
    <row r="560" customFormat="false" ht="12.75" hidden="false" customHeight="false" outlineLevel="0" collapsed="false">
      <c r="F560" s="51"/>
      <c r="G560" s="51"/>
    </row>
    <row r="561" customFormat="false" ht="12.75" hidden="false" customHeight="false" outlineLevel="0" collapsed="false">
      <c r="F561" s="51"/>
      <c r="G561" s="51"/>
    </row>
    <row r="562" customFormat="false" ht="12.75" hidden="false" customHeight="false" outlineLevel="0" collapsed="false">
      <c r="F562" s="51"/>
      <c r="G562" s="51"/>
    </row>
    <row r="563" customFormat="false" ht="12.75" hidden="false" customHeight="false" outlineLevel="0" collapsed="false">
      <c r="F563" s="51"/>
      <c r="G563" s="51"/>
    </row>
    <row r="564" customFormat="false" ht="12.75" hidden="false" customHeight="false" outlineLevel="0" collapsed="false">
      <c r="F564" s="51"/>
      <c r="G564" s="51"/>
    </row>
    <row r="565" customFormat="false" ht="12.75" hidden="false" customHeight="false" outlineLevel="0" collapsed="false">
      <c r="F565" s="51"/>
      <c r="G565" s="51"/>
    </row>
    <row r="566" customFormat="false" ht="12.75" hidden="false" customHeight="false" outlineLevel="0" collapsed="false">
      <c r="F566" s="51"/>
      <c r="G566" s="51"/>
    </row>
    <row r="567" customFormat="false" ht="12.75" hidden="false" customHeight="false" outlineLevel="0" collapsed="false">
      <c r="F567" s="51"/>
      <c r="G567" s="51"/>
    </row>
    <row r="568" customFormat="false" ht="12.75" hidden="false" customHeight="false" outlineLevel="0" collapsed="false">
      <c r="F568" s="51"/>
      <c r="G568" s="51"/>
    </row>
    <row r="569" customFormat="false" ht="12.75" hidden="false" customHeight="false" outlineLevel="0" collapsed="false">
      <c r="F569" s="51"/>
      <c r="G569" s="51"/>
    </row>
    <row r="570" customFormat="false" ht="12.75" hidden="false" customHeight="false" outlineLevel="0" collapsed="false">
      <c r="F570" s="51"/>
      <c r="G570" s="51"/>
    </row>
    <row r="571" customFormat="false" ht="12.75" hidden="false" customHeight="false" outlineLevel="0" collapsed="false">
      <c r="F571" s="51"/>
      <c r="G571" s="51"/>
    </row>
    <row r="572" customFormat="false" ht="12.75" hidden="false" customHeight="false" outlineLevel="0" collapsed="false">
      <c r="F572" s="51"/>
      <c r="G572" s="51"/>
    </row>
    <row r="573" customFormat="false" ht="12.75" hidden="false" customHeight="false" outlineLevel="0" collapsed="false">
      <c r="F573" s="51"/>
      <c r="G573" s="51"/>
    </row>
    <row r="574" customFormat="false" ht="12.75" hidden="false" customHeight="false" outlineLevel="0" collapsed="false">
      <c r="F574" s="51"/>
      <c r="G574" s="51"/>
    </row>
    <row r="575" customFormat="false" ht="12.75" hidden="false" customHeight="false" outlineLevel="0" collapsed="false">
      <c r="F575" s="51"/>
      <c r="G575" s="51"/>
    </row>
    <row r="576" customFormat="false" ht="12.75" hidden="false" customHeight="false" outlineLevel="0" collapsed="false">
      <c r="F576" s="51"/>
      <c r="G576" s="51"/>
    </row>
    <row r="577" customFormat="false" ht="12.75" hidden="false" customHeight="false" outlineLevel="0" collapsed="false">
      <c r="F577" s="51"/>
      <c r="G577" s="51"/>
    </row>
    <row r="578" customFormat="false" ht="12.75" hidden="false" customHeight="false" outlineLevel="0" collapsed="false">
      <c r="F578" s="51"/>
      <c r="G578" s="51"/>
    </row>
    <row r="579" customFormat="false" ht="12.75" hidden="false" customHeight="false" outlineLevel="0" collapsed="false">
      <c r="F579" s="51"/>
      <c r="G579" s="51"/>
    </row>
    <row r="580" customFormat="false" ht="12.75" hidden="false" customHeight="false" outlineLevel="0" collapsed="false">
      <c r="F580" s="51"/>
      <c r="G580" s="51"/>
    </row>
    <row r="581" customFormat="false" ht="12.75" hidden="false" customHeight="false" outlineLevel="0" collapsed="false">
      <c r="F581" s="51"/>
      <c r="G581" s="51"/>
    </row>
    <row r="582" customFormat="false" ht="12.75" hidden="false" customHeight="false" outlineLevel="0" collapsed="false">
      <c r="F582" s="51"/>
      <c r="G582" s="51"/>
    </row>
    <row r="583" customFormat="false" ht="12.75" hidden="false" customHeight="false" outlineLevel="0" collapsed="false">
      <c r="F583" s="51"/>
      <c r="G583" s="51"/>
    </row>
    <row r="584" customFormat="false" ht="12.75" hidden="false" customHeight="false" outlineLevel="0" collapsed="false">
      <c r="F584" s="51"/>
      <c r="G584" s="51"/>
    </row>
    <row r="585" customFormat="false" ht="12.75" hidden="false" customHeight="false" outlineLevel="0" collapsed="false">
      <c r="F585" s="51"/>
      <c r="G585" s="51"/>
    </row>
    <row r="586" customFormat="false" ht="12.75" hidden="false" customHeight="false" outlineLevel="0" collapsed="false">
      <c r="F586" s="51"/>
      <c r="G586" s="51"/>
    </row>
    <row r="587" customFormat="false" ht="12.75" hidden="false" customHeight="false" outlineLevel="0" collapsed="false">
      <c r="F587" s="51"/>
      <c r="G587" s="51"/>
    </row>
    <row r="588" customFormat="false" ht="12.75" hidden="false" customHeight="false" outlineLevel="0" collapsed="false">
      <c r="F588" s="51"/>
      <c r="G588" s="51"/>
    </row>
    <row r="589" customFormat="false" ht="12.75" hidden="false" customHeight="false" outlineLevel="0" collapsed="false">
      <c r="F589" s="51"/>
      <c r="G589" s="51"/>
    </row>
    <row r="590" customFormat="false" ht="12.75" hidden="false" customHeight="false" outlineLevel="0" collapsed="false">
      <c r="F590" s="51"/>
      <c r="G590" s="51"/>
    </row>
    <row r="591" customFormat="false" ht="12.75" hidden="false" customHeight="false" outlineLevel="0" collapsed="false">
      <c r="F591" s="51"/>
      <c r="G591" s="51"/>
    </row>
    <row r="592" customFormat="false" ht="12.75" hidden="false" customHeight="false" outlineLevel="0" collapsed="false">
      <c r="F592" s="51"/>
      <c r="G592" s="51"/>
    </row>
    <row r="593" customFormat="false" ht="12.75" hidden="false" customHeight="false" outlineLevel="0" collapsed="false">
      <c r="F593" s="51"/>
      <c r="G593" s="51"/>
    </row>
    <row r="594" customFormat="false" ht="12.75" hidden="false" customHeight="false" outlineLevel="0" collapsed="false">
      <c r="F594" s="51"/>
      <c r="G594" s="51"/>
    </row>
    <row r="595" customFormat="false" ht="12.75" hidden="false" customHeight="false" outlineLevel="0" collapsed="false">
      <c r="F595" s="51"/>
      <c r="G595" s="51"/>
    </row>
    <row r="596" customFormat="false" ht="12.75" hidden="false" customHeight="false" outlineLevel="0" collapsed="false">
      <c r="F596" s="51"/>
      <c r="G596" s="51"/>
    </row>
    <row r="597" customFormat="false" ht="12.75" hidden="false" customHeight="false" outlineLevel="0" collapsed="false">
      <c r="F597" s="51"/>
      <c r="G597" s="51"/>
    </row>
    <row r="598" customFormat="false" ht="12.75" hidden="false" customHeight="false" outlineLevel="0" collapsed="false">
      <c r="F598" s="51"/>
      <c r="G598" s="51"/>
    </row>
    <row r="599" customFormat="false" ht="12.75" hidden="false" customHeight="false" outlineLevel="0" collapsed="false">
      <c r="F599" s="51"/>
      <c r="G599" s="51"/>
    </row>
    <row r="600" customFormat="false" ht="12.75" hidden="false" customHeight="false" outlineLevel="0" collapsed="false">
      <c r="F600" s="51"/>
      <c r="G600" s="51"/>
    </row>
    <row r="601" customFormat="false" ht="12.75" hidden="false" customHeight="false" outlineLevel="0" collapsed="false">
      <c r="F601" s="51"/>
      <c r="G601" s="51"/>
    </row>
    <row r="602" customFormat="false" ht="12.75" hidden="false" customHeight="false" outlineLevel="0" collapsed="false">
      <c r="F602" s="51"/>
      <c r="G602" s="51"/>
    </row>
    <row r="603" customFormat="false" ht="12.75" hidden="false" customHeight="false" outlineLevel="0" collapsed="false">
      <c r="F603" s="51"/>
      <c r="G603" s="51"/>
    </row>
    <row r="604" customFormat="false" ht="12.75" hidden="false" customHeight="false" outlineLevel="0" collapsed="false">
      <c r="F604" s="51"/>
      <c r="G604" s="51"/>
    </row>
    <row r="605" customFormat="false" ht="12.75" hidden="false" customHeight="false" outlineLevel="0" collapsed="false">
      <c r="F605" s="51"/>
      <c r="G605" s="51"/>
    </row>
    <row r="606" customFormat="false" ht="12.75" hidden="false" customHeight="false" outlineLevel="0" collapsed="false">
      <c r="F606" s="51"/>
      <c r="G606" s="51"/>
    </row>
    <row r="607" customFormat="false" ht="12.75" hidden="false" customHeight="false" outlineLevel="0" collapsed="false">
      <c r="F607" s="51"/>
      <c r="G607" s="51"/>
    </row>
    <row r="608" customFormat="false" ht="12.75" hidden="false" customHeight="false" outlineLevel="0" collapsed="false">
      <c r="F608" s="51"/>
      <c r="G608" s="51"/>
    </row>
    <row r="609" customFormat="false" ht="12.75" hidden="false" customHeight="false" outlineLevel="0" collapsed="false">
      <c r="F609" s="51"/>
      <c r="G609" s="51"/>
    </row>
    <row r="610" customFormat="false" ht="12.75" hidden="false" customHeight="false" outlineLevel="0" collapsed="false">
      <c r="F610" s="51"/>
      <c r="G610" s="51"/>
    </row>
    <row r="611" customFormat="false" ht="12.75" hidden="false" customHeight="false" outlineLevel="0" collapsed="false">
      <c r="F611" s="51"/>
      <c r="G611" s="51"/>
    </row>
    <row r="612" customFormat="false" ht="12.75" hidden="false" customHeight="false" outlineLevel="0" collapsed="false">
      <c r="F612" s="51"/>
      <c r="G612" s="51"/>
    </row>
    <row r="613" customFormat="false" ht="12.75" hidden="false" customHeight="false" outlineLevel="0" collapsed="false">
      <c r="F613" s="51"/>
      <c r="G613" s="51"/>
    </row>
    <row r="614" customFormat="false" ht="12.75" hidden="false" customHeight="false" outlineLevel="0" collapsed="false">
      <c r="F614" s="51"/>
      <c r="G614" s="51"/>
    </row>
    <row r="615" customFormat="false" ht="12.75" hidden="false" customHeight="false" outlineLevel="0" collapsed="false">
      <c r="F615" s="51"/>
      <c r="G615" s="51"/>
    </row>
    <row r="616" customFormat="false" ht="12.75" hidden="false" customHeight="false" outlineLevel="0" collapsed="false">
      <c r="F616" s="51"/>
      <c r="G616" s="51"/>
    </row>
    <row r="617" customFormat="false" ht="12.75" hidden="false" customHeight="false" outlineLevel="0" collapsed="false">
      <c r="F617" s="51"/>
      <c r="G617" s="51"/>
    </row>
    <row r="618" customFormat="false" ht="12.75" hidden="false" customHeight="false" outlineLevel="0" collapsed="false">
      <c r="F618" s="51"/>
      <c r="G618" s="51"/>
    </row>
    <row r="619" customFormat="false" ht="12.75" hidden="false" customHeight="false" outlineLevel="0" collapsed="false">
      <c r="F619" s="51"/>
      <c r="G619" s="51"/>
    </row>
    <row r="620" customFormat="false" ht="12.75" hidden="false" customHeight="false" outlineLevel="0" collapsed="false">
      <c r="F620" s="51"/>
      <c r="G620" s="51"/>
    </row>
    <row r="621" customFormat="false" ht="12.75" hidden="false" customHeight="false" outlineLevel="0" collapsed="false">
      <c r="F621" s="51"/>
      <c r="G621" s="51"/>
    </row>
    <row r="622" customFormat="false" ht="12.75" hidden="false" customHeight="false" outlineLevel="0" collapsed="false">
      <c r="F622" s="51"/>
      <c r="G622" s="51"/>
    </row>
    <row r="623" customFormat="false" ht="12.75" hidden="false" customHeight="false" outlineLevel="0" collapsed="false">
      <c r="F623" s="51"/>
      <c r="G623" s="51"/>
    </row>
    <row r="624" customFormat="false" ht="12.75" hidden="false" customHeight="false" outlineLevel="0" collapsed="false">
      <c r="F624" s="51"/>
      <c r="G624" s="51"/>
    </row>
    <row r="625" customFormat="false" ht="12.75" hidden="false" customHeight="false" outlineLevel="0" collapsed="false">
      <c r="F625" s="51"/>
      <c r="G625" s="51"/>
    </row>
    <row r="626" customFormat="false" ht="12.75" hidden="false" customHeight="false" outlineLevel="0" collapsed="false">
      <c r="F626" s="51"/>
      <c r="G626" s="51"/>
    </row>
    <row r="627" customFormat="false" ht="12.75" hidden="false" customHeight="false" outlineLevel="0" collapsed="false">
      <c r="F627" s="51"/>
      <c r="G627" s="51"/>
    </row>
    <row r="628" customFormat="false" ht="12.75" hidden="false" customHeight="false" outlineLevel="0" collapsed="false">
      <c r="F628" s="51"/>
      <c r="G628" s="51"/>
    </row>
    <row r="629" customFormat="false" ht="12.75" hidden="false" customHeight="false" outlineLevel="0" collapsed="false">
      <c r="F629" s="51"/>
      <c r="G629" s="51"/>
    </row>
    <row r="630" customFormat="false" ht="12.75" hidden="false" customHeight="false" outlineLevel="0" collapsed="false">
      <c r="F630" s="51"/>
      <c r="G630" s="51"/>
    </row>
    <row r="631" customFormat="false" ht="12.75" hidden="false" customHeight="false" outlineLevel="0" collapsed="false">
      <c r="F631" s="51"/>
      <c r="G631" s="51"/>
    </row>
    <row r="632" customFormat="false" ht="12.75" hidden="false" customHeight="false" outlineLevel="0" collapsed="false">
      <c r="F632" s="51"/>
      <c r="G632" s="51"/>
    </row>
    <row r="633" customFormat="false" ht="12.75" hidden="false" customHeight="false" outlineLevel="0" collapsed="false">
      <c r="F633" s="51"/>
      <c r="G633" s="51"/>
    </row>
    <row r="634" customFormat="false" ht="12.75" hidden="false" customHeight="false" outlineLevel="0" collapsed="false">
      <c r="F634" s="51"/>
      <c r="G634" s="51"/>
    </row>
    <row r="635" customFormat="false" ht="12.75" hidden="false" customHeight="false" outlineLevel="0" collapsed="false">
      <c r="F635" s="51"/>
      <c r="G635" s="51"/>
    </row>
    <row r="636" customFormat="false" ht="12.75" hidden="false" customHeight="false" outlineLevel="0" collapsed="false">
      <c r="F636" s="51"/>
      <c r="G636" s="51"/>
    </row>
    <row r="637" customFormat="false" ht="12.75" hidden="false" customHeight="false" outlineLevel="0" collapsed="false">
      <c r="F637" s="51"/>
      <c r="G637" s="51"/>
    </row>
    <row r="638" customFormat="false" ht="12.75" hidden="false" customHeight="false" outlineLevel="0" collapsed="false">
      <c r="F638" s="51"/>
      <c r="G638" s="51"/>
    </row>
    <row r="639" customFormat="false" ht="12.75" hidden="false" customHeight="false" outlineLevel="0" collapsed="false">
      <c r="F639" s="51"/>
      <c r="G639" s="51"/>
    </row>
    <row r="640" customFormat="false" ht="12.75" hidden="false" customHeight="false" outlineLevel="0" collapsed="false">
      <c r="F640" s="51"/>
      <c r="G640" s="51"/>
    </row>
    <row r="641" customFormat="false" ht="12.75" hidden="false" customHeight="false" outlineLevel="0" collapsed="false">
      <c r="F641" s="51"/>
      <c r="G641" s="51"/>
    </row>
    <row r="642" customFormat="false" ht="12.75" hidden="false" customHeight="false" outlineLevel="0" collapsed="false">
      <c r="F642" s="51"/>
      <c r="G642" s="51"/>
    </row>
    <row r="643" customFormat="false" ht="12.75" hidden="false" customHeight="false" outlineLevel="0" collapsed="false">
      <c r="F643" s="51"/>
      <c r="G643" s="51"/>
    </row>
    <row r="644" customFormat="false" ht="12.75" hidden="false" customHeight="false" outlineLevel="0" collapsed="false">
      <c r="F644" s="51"/>
      <c r="G644" s="51"/>
    </row>
    <row r="645" customFormat="false" ht="12.75" hidden="false" customHeight="false" outlineLevel="0" collapsed="false">
      <c r="F645" s="51"/>
      <c r="G645" s="51"/>
    </row>
    <row r="646" customFormat="false" ht="12.75" hidden="false" customHeight="false" outlineLevel="0" collapsed="false">
      <c r="F646" s="51"/>
      <c r="G646" s="51"/>
    </row>
    <row r="647" customFormat="false" ht="12.75" hidden="false" customHeight="false" outlineLevel="0" collapsed="false">
      <c r="F647" s="51"/>
      <c r="G647" s="51"/>
    </row>
    <row r="648" customFormat="false" ht="12.75" hidden="false" customHeight="false" outlineLevel="0" collapsed="false">
      <c r="F648" s="51"/>
      <c r="G648" s="51"/>
    </row>
    <row r="649" customFormat="false" ht="12.75" hidden="false" customHeight="false" outlineLevel="0" collapsed="false">
      <c r="F649" s="51"/>
      <c r="G649" s="51"/>
    </row>
    <row r="650" customFormat="false" ht="12.75" hidden="false" customHeight="false" outlineLevel="0" collapsed="false">
      <c r="F650" s="51"/>
      <c r="G650" s="51"/>
    </row>
    <row r="651" customFormat="false" ht="12.75" hidden="false" customHeight="false" outlineLevel="0" collapsed="false">
      <c r="F651" s="51"/>
      <c r="G651" s="51"/>
    </row>
    <row r="652" customFormat="false" ht="12.75" hidden="false" customHeight="false" outlineLevel="0" collapsed="false">
      <c r="F652" s="51"/>
      <c r="G652" s="51"/>
    </row>
    <row r="653" customFormat="false" ht="12.75" hidden="false" customHeight="false" outlineLevel="0" collapsed="false">
      <c r="F653" s="51"/>
      <c r="G653" s="51"/>
    </row>
    <row r="654" customFormat="false" ht="12.75" hidden="false" customHeight="false" outlineLevel="0" collapsed="false">
      <c r="F654" s="51"/>
      <c r="G654" s="51"/>
    </row>
    <row r="655" customFormat="false" ht="12.75" hidden="false" customHeight="false" outlineLevel="0" collapsed="false">
      <c r="F655" s="51"/>
      <c r="G655" s="51"/>
    </row>
    <row r="656" customFormat="false" ht="12.75" hidden="false" customHeight="false" outlineLevel="0" collapsed="false">
      <c r="F656" s="51"/>
      <c r="G656" s="51"/>
    </row>
    <row r="657" customFormat="false" ht="12.75" hidden="false" customHeight="false" outlineLevel="0" collapsed="false">
      <c r="F657" s="51"/>
      <c r="G657" s="51"/>
    </row>
    <row r="658" customFormat="false" ht="12.75" hidden="false" customHeight="false" outlineLevel="0" collapsed="false">
      <c r="F658" s="51"/>
      <c r="G658" s="51"/>
    </row>
    <row r="659" customFormat="false" ht="12.75" hidden="false" customHeight="false" outlineLevel="0" collapsed="false">
      <c r="F659" s="51"/>
      <c r="G659" s="51"/>
    </row>
    <row r="660" customFormat="false" ht="12.75" hidden="false" customHeight="false" outlineLevel="0" collapsed="false">
      <c r="F660" s="51"/>
      <c r="G660" s="51"/>
    </row>
    <row r="661" customFormat="false" ht="12.75" hidden="false" customHeight="false" outlineLevel="0" collapsed="false">
      <c r="F661" s="51"/>
      <c r="G661" s="51"/>
    </row>
    <row r="662" customFormat="false" ht="12.75" hidden="false" customHeight="false" outlineLevel="0" collapsed="false">
      <c r="F662" s="51"/>
      <c r="G662" s="51"/>
    </row>
    <row r="663" customFormat="false" ht="12.75" hidden="false" customHeight="false" outlineLevel="0" collapsed="false">
      <c r="F663" s="51"/>
      <c r="G663" s="51"/>
    </row>
    <row r="664" customFormat="false" ht="12.75" hidden="false" customHeight="false" outlineLevel="0" collapsed="false">
      <c r="F664" s="51"/>
      <c r="G664" s="51"/>
    </row>
    <row r="665" customFormat="false" ht="12.75" hidden="false" customHeight="false" outlineLevel="0" collapsed="false">
      <c r="F665" s="51"/>
      <c r="G665" s="51"/>
    </row>
    <row r="666" customFormat="false" ht="12.75" hidden="false" customHeight="false" outlineLevel="0" collapsed="false">
      <c r="F666" s="51"/>
      <c r="G666" s="51"/>
    </row>
    <row r="667" customFormat="false" ht="12.75" hidden="false" customHeight="false" outlineLevel="0" collapsed="false">
      <c r="F667" s="51"/>
      <c r="G667" s="51"/>
    </row>
    <row r="668" customFormat="false" ht="12.75" hidden="false" customHeight="false" outlineLevel="0" collapsed="false">
      <c r="F668" s="51"/>
      <c r="G668" s="51"/>
    </row>
    <row r="669" customFormat="false" ht="12.75" hidden="false" customHeight="false" outlineLevel="0" collapsed="false">
      <c r="F669" s="51"/>
      <c r="G669" s="51"/>
    </row>
    <row r="670" customFormat="false" ht="12.75" hidden="false" customHeight="false" outlineLevel="0" collapsed="false">
      <c r="F670" s="51"/>
      <c r="G670" s="51"/>
    </row>
    <row r="671" customFormat="false" ht="12.75" hidden="false" customHeight="false" outlineLevel="0" collapsed="false">
      <c r="F671" s="51"/>
      <c r="G671" s="51"/>
    </row>
    <row r="672" customFormat="false" ht="12.75" hidden="false" customHeight="false" outlineLevel="0" collapsed="false">
      <c r="F672" s="51"/>
      <c r="G672" s="51"/>
    </row>
    <row r="673" customFormat="false" ht="12.75" hidden="false" customHeight="false" outlineLevel="0" collapsed="false">
      <c r="F673" s="51"/>
      <c r="G673" s="51"/>
    </row>
    <row r="674" customFormat="false" ht="12.75" hidden="false" customHeight="false" outlineLevel="0" collapsed="false">
      <c r="F674" s="51"/>
      <c r="G674" s="51"/>
    </row>
    <row r="675" customFormat="false" ht="12.75" hidden="false" customHeight="false" outlineLevel="0" collapsed="false">
      <c r="F675" s="51"/>
      <c r="G675" s="51"/>
    </row>
    <row r="676" customFormat="false" ht="12.75" hidden="false" customHeight="false" outlineLevel="0" collapsed="false">
      <c r="F676" s="51"/>
      <c r="G676" s="51"/>
    </row>
    <row r="677" customFormat="false" ht="12.75" hidden="false" customHeight="false" outlineLevel="0" collapsed="false">
      <c r="F677" s="51"/>
      <c r="G677" s="51"/>
    </row>
    <row r="678" customFormat="false" ht="12.75" hidden="false" customHeight="false" outlineLevel="0" collapsed="false">
      <c r="F678" s="51"/>
      <c r="G678" s="51"/>
    </row>
    <row r="679" customFormat="false" ht="12.75" hidden="false" customHeight="false" outlineLevel="0" collapsed="false">
      <c r="F679" s="51"/>
      <c r="G679" s="51"/>
    </row>
    <row r="680" customFormat="false" ht="12.75" hidden="false" customHeight="false" outlineLevel="0" collapsed="false">
      <c r="F680" s="51"/>
      <c r="G680" s="51"/>
    </row>
    <row r="681" customFormat="false" ht="12.75" hidden="false" customHeight="false" outlineLevel="0" collapsed="false">
      <c r="F681" s="51"/>
      <c r="G681" s="51"/>
    </row>
    <row r="682" customFormat="false" ht="12.75" hidden="false" customHeight="false" outlineLevel="0" collapsed="false">
      <c r="F682" s="51"/>
      <c r="G682" s="51"/>
    </row>
    <row r="683" customFormat="false" ht="12.75" hidden="false" customHeight="false" outlineLevel="0" collapsed="false">
      <c r="F683" s="51"/>
      <c r="G683" s="51"/>
    </row>
    <row r="684" customFormat="false" ht="12.75" hidden="false" customHeight="false" outlineLevel="0" collapsed="false">
      <c r="F684" s="51"/>
      <c r="G684" s="51"/>
    </row>
    <row r="685" customFormat="false" ht="12.75" hidden="false" customHeight="false" outlineLevel="0" collapsed="false">
      <c r="F685" s="51"/>
      <c r="G685" s="51"/>
    </row>
    <row r="686" customFormat="false" ht="12.75" hidden="false" customHeight="false" outlineLevel="0" collapsed="false">
      <c r="F686" s="51"/>
      <c r="G686" s="51"/>
    </row>
    <row r="687" customFormat="false" ht="12.75" hidden="false" customHeight="false" outlineLevel="0" collapsed="false">
      <c r="F687" s="51"/>
      <c r="G687" s="51"/>
    </row>
    <row r="688" customFormat="false" ht="12.75" hidden="false" customHeight="false" outlineLevel="0" collapsed="false">
      <c r="F688" s="51"/>
      <c r="G688" s="51"/>
    </row>
    <row r="689" customFormat="false" ht="12.75" hidden="false" customHeight="false" outlineLevel="0" collapsed="false">
      <c r="F689" s="51"/>
      <c r="G689" s="51"/>
    </row>
    <row r="690" customFormat="false" ht="12.75" hidden="false" customHeight="false" outlineLevel="0" collapsed="false">
      <c r="F690" s="51"/>
      <c r="G690" s="51"/>
    </row>
    <row r="691" customFormat="false" ht="12.75" hidden="false" customHeight="false" outlineLevel="0" collapsed="false">
      <c r="F691" s="51"/>
      <c r="G691" s="51"/>
    </row>
    <row r="692" customFormat="false" ht="12.75" hidden="false" customHeight="false" outlineLevel="0" collapsed="false">
      <c r="F692" s="51"/>
      <c r="G692" s="51"/>
    </row>
    <row r="693" customFormat="false" ht="12.75" hidden="false" customHeight="false" outlineLevel="0" collapsed="false">
      <c r="F693" s="51"/>
      <c r="G693" s="51"/>
    </row>
    <row r="694" customFormat="false" ht="12.75" hidden="false" customHeight="false" outlineLevel="0" collapsed="false">
      <c r="F694" s="51"/>
      <c r="G694" s="51"/>
    </row>
    <row r="695" customFormat="false" ht="12.75" hidden="false" customHeight="false" outlineLevel="0" collapsed="false">
      <c r="F695" s="51"/>
      <c r="G695" s="51"/>
    </row>
    <row r="696" customFormat="false" ht="12.75" hidden="false" customHeight="false" outlineLevel="0" collapsed="false">
      <c r="F696" s="51"/>
      <c r="G696" s="51"/>
    </row>
    <row r="697" customFormat="false" ht="12.75" hidden="false" customHeight="false" outlineLevel="0" collapsed="false">
      <c r="F697" s="51"/>
      <c r="G697" s="51"/>
    </row>
    <row r="698" customFormat="false" ht="12.75" hidden="false" customHeight="false" outlineLevel="0" collapsed="false">
      <c r="F698" s="51"/>
      <c r="G698" s="51"/>
    </row>
    <row r="699" customFormat="false" ht="12.75" hidden="false" customHeight="false" outlineLevel="0" collapsed="false">
      <c r="F699" s="51"/>
      <c r="G699" s="51"/>
    </row>
    <row r="700" customFormat="false" ht="12.75" hidden="false" customHeight="false" outlineLevel="0" collapsed="false">
      <c r="F700" s="51"/>
      <c r="G700" s="51"/>
    </row>
    <row r="701" customFormat="false" ht="12.75" hidden="false" customHeight="false" outlineLevel="0" collapsed="false">
      <c r="F701" s="51"/>
      <c r="G701" s="51"/>
    </row>
    <row r="702" customFormat="false" ht="12.75" hidden="false" customHeight="false" outlineLevel="0" collapsed="false">
      <c r="F702" s="51"/>
      <c r="G702" s="51"/>
    </row>
    <row r="703" customFormat="false" ht="12.75" hidden="false" customHeight="false" outlineLevel="0" collapsed="false">
      <c r="F703" s="51"/>
      <c r="G703" s="51"/>
    </row>
    <row r="704" customFormat="false" ht="12.75" hidden="false" customHeight="false" outlineLevel="0" collapsed="false">
      <c r="F704" s="51"/>
      <c r="G704" s="51"/>
    </row>
    <row r="705" customFormat="false" ht="12.75" hidden="false" customHeight="false" outlineLevel="0" collapsed="false">
      <c r="F705" s="51"/>
      <c r="G705" s="51"/>
    </row>
    <row r="706" customFormat="false" ht="12.75" hidden="false" customHeight="false" outlineLevel="0" collapsed="false">
      <c r="F706" s="51"/>
      <c r="G706" s="51"/>
    </row>
    <row r="707" customFormat="false" ht="12.75" hidden="false" customHeight="false" outlineLevel="0" collapsed="false">
      <c r="F707" s="51"/>
      <c r="G707" s="51"/>
    </row>
    <row r="708" customFormat="false" ht="12.75" hidden="false" customHeight="false" outlineLevel="0" collapsed="false">
      <c r="F708" s="51"/>
      <c r="G708" s="51"/>
    </row>
    <row r="709" customFormat="false" ht="12.75" hidden="false" customHeight="false" outlineLevel="0" collapsed="false">
      <c r="F709" s="51"/>
      <c r="G709" s="51"/>
    </row>
    <row r="710" customFormat="false" ht="12.75" hidden="false" customHeight="false" outlineLevel="0" collapsed="false">
      <c r="F710" s="51"/>
      <c r="G710" s="51"/>
    </row>
    <row r="711" customFormat="false" ht="12.75" hidden="false" customHeight="false" outlineLevel="0" collapsed="false">
      <c r="F711" s="51"/>
      <c r="G711" s="51"/>
    </row>
    <row r="712" customFormat="false" ht="12.75" hidden="false" customHeight="false" outlineLevel="0" collapsed="false">
      <c r="F712" s="51"/>
      <c r="G712" s="51"/>
    </row>
    <row r="713" customFormat="false" ht="12.75" hidden="false" customHeight="false" outlineLevel="0" collapsed="false">
      <c r="F713" s="51"/>
      <c r="G713" s="51"/>
    </row>
    <row r="714" customFormat="false" ht="12.75" hidden="false" customHeight="false" outlineLevel="0" collapsed="false">
      <c r="F714" s="51"/>
      <c r="G714" s="51"/>
    </row>
    <row r="715" customFormat="false" ht="12.75" hidden="false" customHeight="false" outlineLevel="0" collapsed="false">
      <c r="F715" s="51"/>
      <c r="G715" s="51"/>
    </row>
    <row r="716" customFormat="false" ht="12.75" hidden="false" customHeight="false" outlineLevel="0" collapsed="false">
      <c r="F716" s="51"/>
      <c r="G716" s="51"/>
    </row>
    <row r="717" customFormat="false" ht="12.75" hidden="false" customHeight="false" outlineLevel="0" collapsed="false">
      <c r="F717" s="51"/>
      <c r="G717" s="51"/>
    </row>
    <row r="718" customFormat="false" ht="12.75" hidden="false" customHeight="false" outlineLevel="0" collapsed="false">
      <c r="F718" s="51"/>
      <c r="G718" s="51"/>
    </row>
    <row r="719" customFormat="false" ht="12.75" hidden="false" customHeight="false" outlineLevel="0" collapsed="false">
      <c r="F719" s="51"/>
      <c r="G719" s="51"/>
    </row>
    <row r="720" customFormat="false" ht="12.75" hidden="false" customHeight="false" outlineLevel="0" collapsed="false">
      <c r="F720" s="51"/>
      <c r="G720" s="51"/>
    </row>
    <row r="721" customFormat="false" ht="12.75" hidden="false" customHeight="false" outlineLevel="0" collapsed="false">
      <c r="F721" s="51"/>
      <c r="G721" s="51"/>
    </row>
    <row r="722" customFormat="false" ht="12.75" hidden="false" customHeight="false" outlineLevel="0" collapsed="false">
      <c r="F722" s="51"/>
      <c r="G722" s="51"/>
    </row>
    <row r="723" customFormat="false" ht="12.75" hidden="false" customHeight="false" outlineLevel="0" collapsed="false">
      <c r="F723" s="51"/>
      <c r="G723" s="51"/>
    </row>
    <row r="724" customFormat="false" ht="12.75" hidden="false" customHeight="false" outlineLevel="0" collapsed="false">
      <c r="F724" s="51"/>
      <c r="G724" s="51"/>
    </row>
    <row r="725" customFormat="false" ht="12.75" hidden="false" customHeight="false" outlineLevel="0" collapsed="false">
      <c r="F725" s="51"/>
      <c r="G725" s="51"/>
    </row>
    <row r="726" customFormat="false" ht="12.75" hidden="false" customHeight="false" outlineLevel="0" collapsed="false">
      <c r="F726" s="51"/>
      <c r="G726" s="51"/>
    </row>
    <row r="727" customFormat="false" ht="12.75" hidden="false" customHeight="false" outlineLevel="0" collapsed="false">
      <c r="F727" s="51"/>
      <c r="G727" s="51"/>
    </row>
    <row r="728" customFormat="false" ht="12.75" hidden="false" customHeight="false" outlineLevel="0" collapsed="false">
      <c r="F728" s="51"/>
      <c r="G728" s="51"/>
    </row>
    <row r="729" customFormat="false" ht="12.75" hidden="false" customHeight="false" outlineLevel="0" collapsed="false">
      <c r="F729" s="51"/>
      <c r="G729" s="51"/>
    </row>
    <row r="730" customFormat="false" ht="12.75" hidden="false" customHeight="false" outlineLevel="0" collapsed="false">
      <c r="F730" s="51"/>
      <c r="G730" s="51"/>
    </row>
    <row r="731" customFormat="false" ht="12.75" hidden="false" customHeight="false" outlineLevel="0" collapsed="false">
      <c r="F731" s="51"/>
      <c r="G731" s="51"/>
    </row>
    <row r="732" customFormat="false" ht="12.75" hidden="false" customHeight="false" outlineLevel="0" collapsed="false">
      <c r="F732" s="51"/>
      <c r="G732" s="51"/>
    </row>
    <row r="733" customFormat="false" ht="12.75" hidden="false" customHeight="false" outlineLevel="0" collapsed="false">
      <c r="F733" s="51"/>
      <c r="G733" s="51"/>
    </row>
    <row r="734" customFormat="false" ht="12.75" hidden="false" customHeight="false" outlineLevel="0" collapsed="false">
      <c r="F734" s="51"/>
      <c r="G734" s="51"/>
    </row>
    <row r="735" customFormat="false" ht="12.75" hidden="false" customHeight="false" outlineLevel="0" collapsed="false">
      <c r="F735" s="51"/>
      <c r="G735" s="51"/>
    </row>
    <row r="736" customFormat="false" ht="12.75" hidden="false" customHeight="false" outlineLevel="0" collapsed="false">
      <c r="F736" s="51"/>
      <c r="G736" s="51"/>
    </row>
    <row r="737" customFormat="false" ht="12.75" hidden="false" customHeight="false" outlineLevel="0" collapsed="false">
      <c r="F737" s="51"/>
      <c r="G737" s="51"/>
    </row>
    <row r="738" customFormat="false" ht="12.75" hidden="false" customHeight="false" outlineLevel="0" collapsed="false">
      <c r="F738" s="51"/>
      <c r="G738" s="51"/>
    </row>
    <row r="739" customFormat="false" ht="12.75" hidden="false" customHeight="false" outlineLevel="0" collapsed="false">
      <c r="F739" s="51"/>
      <c r="G739" s="51"/>
    </row>
    <row r="740" customFormat="false" ht="12.75" hidden="false" customHeight="false" outlineLevel="0" collapsed="false">
      <c r="F740" s="51"/>
      <c r="G740" s="51"/>
    </row>
    <row r="741" customFormat="false" ht="12.75" hidden="false" customHeight="false" outlineLevel="0" collapsed="false">
      <c r="F741" s="51"/>
      <c r="G741" s="51"/>
    </row>
    <row r="742" customFormat="false" ht="12.75" hidden="false" customHeight="false" outlineLevel="0" collapsed="false">
      <c r="F742" s="51"/>
      <c r="G742" s="51"/>
    </row>
    <row r="743" customFormat="false" ht="12.75" hidden="false" customHeight="false" outlineLevel="0" collapsed="false">
      <c r="F743" s="51"/>
      <c r="G743" s="51"/>
    </row>
    <row r="744" customFormat="false" ht="12.75" hidden="false" customHeight="false" outlineLevel="0" collapsed="false">
      <c r="F744" s="51"/>
      <c r="G744" s="51"/>
    </row>
    <row r="745" customFormat="false" ht="12.75" hidden="false" customHeight="false" outlineLevel="0" collapsed="false">
      <c r="F745" s="51"/>
      <c r="G745" s="51"/>
    </row>
    <row r="746" customFormat="false" ht="12.75" hidden="false" customHeight="false" outlineLevel="0" collapsed="false">
      <c r="F746" s="51"/>
      <c r="G746" s="51"/>
    </row>
    <row r="747" customFormat="false" ht="12.75" hidden="false" customHeight="false" outlineLevel="0" collapsed="false">
      <c r="F747" s="51"/>
      <c r="G747" s="51"/>
    </row>
    <row r="748" customFormat="false" ht="12.75" hidden="false" customHeight="false" outlineLevel="0" collapsed="false">
      <c r="F748" s="51"/>
      <c r="G748" s="51"/>
    </row>
    <row r="749" customFormat="false" ht="12.75" hidden="false" customHeight="false" outlineLevel="0" collapsed="false">
      <c r="F749" s="51"/>
      <c r="G749" s="51"/>
    </row>
    <row r="750" customFormat="false" ht="12.75" hidden="false" customHeight="false" outlineLevel="0" collapsed="false">
      <c r="F750" s="51"/>
      <c r="G750" s="51"/>
    </row>
    <row r="751" customFormat="false" ht="12.75" hidden="false" customHeight="false" outlineLevel="0" collapsed="false">
      <c r="F751" s="51"/>
      <c r="G751" s="51"/>
    </row>
    <row r="752" customFormat="false" ht="12.75" hidden="false" customHeight="false" outlineLevel="0" collapsed="false">
      <c r="F752" s="51"/>
      <c r="G752" s="51"/>
    </row>
    <row r="753" customFormat="false" ht="12.75" hidden="false" customHeight="false" outlineLevel="0" collapsed="false">
      <c r="F753" s="51"/>
      <c r="G753" s="51"/>
    </row>
    <row r="754" customFormat="false" ht="12.75" hidden="false" customHeight="false" outlineLevel="0" collapsed="false">
      <c r="F754" s="51"/>
      <c r="G754" s="51"/>
    </row>
    <row r="755" customFormat="false" ht="12.75" hidden="false" customHeight="false" outlineLevel="0" collapsed="false">
      <c r="F755" s="51"/>
      <c r="G755" s="51"/>
    </row>
    <row r="756" customFormat="false" ht="12.75" hidden="false" customHeight="false" outlineLevel="0" collapsed="false">
      <c r="F756" s="51"/>
      <c r="G756" s="51"/>
    </row>
    <row r="757" customFormat="false" ht="12.75" hidden="false" customHeight="false" outlineLevel="0" collapsed="false">
      <c r="F757" s="51"/>
      <c r="G757" s="51"/>
    </row>
    <row r="758" customFormat="false" ht="12.75" hidden="false" customHeight="false" outlineLevel="0" collapsed="false">
      <c r="F758" s="51"/>
      <c r="G758" s="51"/>
    </row>
    <row r="759" customFormat="false" ht="12.75" hidden="false" customHeight="false" outlineLevel="0" collapsed="false">
      <c r="F759" s="51"/>
      <c r="G759" s="51"/>
    </row>
    <row r="760" customFormat="false" ht="12.75" hidden="false" customHeight="false" outlineLevel="0" collapsed="false">
      <c r="F760" s="51"/>
      <c r="G760" s="51"/>
    </row>
    <row r="761" customFormat="false" ht="12.75" hidden="false" customHeight="false" outlineLevel="0" collapsed="false">
      <c r="F761" s="51"/>
      <c r="G761" s="51"/>
    </row>
    <row r="762" customFormat="false" ht="12.75" hidden="false" customHeight="false" outlineLevel="0" collapsed="false">
      <c r="F762" s="51"/>
      <c r="G762" s="51"/>
    </row>
    <row r="763" customFormat="false" ht="12.75" hidden="false" customHeight="false" outlineLevel="0" collapsed="false">
      <c r="F763" s="51"/>
      <c r="G763" s="51"/>
    </row>
    <row r="764" customFormat="false" ht="12.75" hidden="false" customHeight="false" outlineLevel="0" collapsed="false">
      <c r="F764" s="51"/>
      <c r="G764" s="51"/>
    </row>
    <row r="765" customFormat="false" ht="12.75" hidden="false" customHeight="false" outlineLevel="0" collapsed="false">
      <c r="F765" s="51"/>
      <c r="G765" s="51"/>
    </row>
    <row r="766" customFormat="false" ht="12.75" hidden="false" customHeight="false" outlineLevel="0" collapsed="false">
      <c r="F766" s="51"/>
      <c r="G766" s="51"/>
    </row>
    <row r="767" customFormat="false" ht="12.75" hidden="false" customHeight="false" outlineLevel="0" collapsed="false">
      <c r="F767" s="51"/>
      <c r="G767" s="51"/>
    </row>
    <row r="768" customFormat="false" ht="12.75" hidden="false" customHeight="false" outlineLevel="0" collapsed="false">
      <c r="F768" s="51"/>
      <c r="G768" s="51"/>
    </row>
    <row r="769" customFormat="false" ht="12.75" hidden="false" customHeight="false" outlineLevel="0" collapsed="false">
      <c r="F769" s="51"/>
      <c r="G769" s="51"/>
    </row>
    <row r="770" customFormat="false" ht="12.75" hidden="false" customHeight="false" outlineLevel="0" collapsed="false">
      <c r="F770" s="51"/>
      <c r="G770" s="51"/>
    </row>
    <row r="771" customFormat="false" ht="12.75" hidden="false" customHeight="false" outlineLevel="0" collapsed="false">
      <c r="F771" s="51"/>
      <c r="G771" s="51"/>
    </row>
    <row r="772" customFormat="false" ht="12.75" hidden="false" customHeight="false" outlineLevel="0" collapsed="false">
      <c r="F772" s="51"/>
      <c r="G772" s="51"/>
    </row>
    <row r="773" customFormat="false" ht="12.75" hidden="false" customHeight="false" outlineLevel="0" collapsed="false">
      <c r="F773" s="51"/>
      <c r="G773" s="51"/>
    </row>
    <row r="774" customFormat="false" ht="12.75" hidden="false" customHeight="false" outlineLevel="0" collapsed="false">
      <c r="F774" s="51"/>
      <c r="G774" s="51"/>
    </row>
    <row r="775" customFormat="false" ht="12.75" hidden="false" customHeight="false" outlineLevel="0" collapsed="false">
      <c r="F775" s="51"/>
      <c r="G775" s="51"/>
    </row>
    <row r="776" customFormat="false" ht="12.75" hidden="false" customHeight="false" outlineLevel="0" collapsed="false">
      <c r="F776" s="51"/>
      <c r="G776" s="51"/>
    </row>
    <row r="777" customFormat="false" ht="12.75" hidden="false" customHeight="false" outlineLevel="0" collapsed="false">
      <c r="F777" s="51"/>
      <c r="G777" s="51"/>
    </row>
    <row r="778" customFormat="false" ht="12.75" hidden="false" customHeight="false" outlineLevel="0" collapsed="false">
      <c r="F778" s="51"/>
      <c r="G778" s="51"/>
    </row>
    <row r="779" customFormat="false" ht="12.75" hidden="false" customHeight="false" outlineLevel="0" collapsed="false">
      <c r="F779" s="51"/>
      <c r="G779" s="51"/>
    </row>
    <row r="780" customFormat="false" ht="12.75" hidden="false" customHeight="false" outlineLevel="0" collapsed="false">
      <c r="F780" s="51"/>
      <c r="G780" s="51"/>
    </row>
    <row r="781" customFormat="false" ht="12.75" hidden="false" customHeight="false" outlineLevel="0" collapsed="false">
      <c r="F781" s="51"/>
      <c r="G781" s="51"/>
    </row>
    <row r="782" customFormat="false" ht="12.75" hidden="false" customHeight="false" outlineLevel="0" collapsed="false">
      <c r="F782" s="51"/>
      <c r="G782" s="51"/>
    </row>
    <row r="783" customFormat="false" ht="12.75" hidden="false" customHeight="false" outlineLevel="0" collapsed="false">
      <c r="F783" s="51"/>
      <c r="G783" s="51"/>
    </row>
    <row r="784" customFormat="false" ht="12.75" hidden="false" customHeight="false" outlineLevel="0" collapsed="false">
      <c r="F784" s="51"/>
      <c r="G784" s="51"/>
    </row>
    <row r="785" customFormat="false" ht="12.75" hidden="false" customHeight="false" outlineLevel="0" collapsed="false">
      <c r="F785" s="51"/>
      <c r="G785" s="51"/>
    </row>
    <row r="786" customFormat="false" ht="12.75" hidden="false" customHeight="false" outlineLevel="0" collapsed="false">
      <c r="F786" s="51"/>
      <c r="G786" s="51"/>
    </row>
    <row r="787" customFormat="false" ht="12.75" hidden="false" customHeight="false" outlineLevel="0" collapsed="false">
      <c r="F787" s="51"/>
      <c r="G787" s="51"/>
    </row>
    <row r="788" customFormat="false" ht="12.75" hidden="false" customHeight="false" outlineLevel="0" collapsed="false">
      <c r="F788" s="51"/>
      <c r="G788" s="51"/>
    </row>
    <row r="789" customFormat="false" ht="12.75" hidden="false" customHeight="false" outlineLevel="0" collapsed="false">
      <c r="F789" s="51"/>
      <c r="G789" s="51"/>
    </row>
    <row r="790" customFormat="false" ht="12.75" hidden="false" customHeight="false" outlineLevel="0" collapsed="false">
      <c r="F790" s="51"/>
      <c r="G790" s="51"/>
    </row>
    <row r="791" customFormat="false" ht="12.75" hidden="false" customHeight="false" outlineLevel="0" collapsed="false">
      <c r="F791" s="51"/>
      <c r="G791" s="51"/>
    </row>
    <row r="792" customFormat="false" ht="12.75" hidden="false" customHeight="false" outlineLevel="0" collapsed="false">
      <c r="F792" s="51"/>
      <c r="G792" s="51"/>
    </row>
    <row r="793" customFormat="false" ht="12.75" hidden="false" customHeight="false" outlineLevel="0" collapsed="false">
      <c r="F793" s="51"/>
      <c r="G793" s="51"/>
    </row>
    <row r="794" customFormat="false" ht="12.75" hidden="false" customHeight="false" outlineLevel="0" collapsed="false">
      <c r="F794" s="51"/>
      <c r="G794" s="51"/>
    </row>
    <row r="795" customFormat="false" ht="12.75" hidden="false" customHeight="false" outlineLevel="0" collapsed="false">
      <c r="F795" s="51"/>
      <c r="G795" s="51"/>
    </row>
    <row r="796" customFormat="false" ht="12.75" hidden="false" customHeight="false" outlineLevel="0" collapsed="false">
      <c r="F796" s="51"/>
      <c r="G796" s="51"/>
    </row>
    <row r="797" customFormat="false" ht="12.75" hidden="false" customHeight="false" outlineLevel="0" collapsed="false">
      <c r="F797" s="51"/>
      <c r="G797" s="51"/>
    </row>
    <row r="798" customFormat="false" ht="12.75" hidden="false" customHeight="false" outlineLevel="0" collapsed="false">
      <c r="F798" s="51"/>
      <c r="G798" s="51"/>
    </row>
    <row r="799" customFormat="false" ht="12.75" hidden="false" customHeight="false" outlineLevel="0" collapsed="false">
      <c r="F799" s="51"/>
      <c r="G799" s="51"/>
    </row>
    <row r="800" customFormat="false" ht="12.75" hidden="false" customHeight="false" outlineLevel="0" collapsed="false">
      <c r="F800" s="51"/>
      <c r="G800" s="51"/>
    </row>
    <row r="801" customFormat="false" ht="12.75" hidden="false" customHeight="false" outlineLevel="0" collapsed="false">
      <c r="F801" s="51"/>
      <c r="G801" s="51"/>
    </row>
    <row r="802" customFormat="false" ht="12.75" hidden="false" customHeight="false" outlineLevel="0" collapsed="false">
      <c r="F802" s="51"/>
      <c r="G802" s="51"/>
    </row>
    <row r="803" customFormat="false" ht="12.75" hidden="false" customHeight="false" outlineLevel="0" collapsed="false">
      <c r="F803" s="51"/>
      <c r="G803" s="51"/>
    </row>
    <row r="804" customFormat="false" ht="12.75" hidden="false" customHeight="false" outlineLevel="0" collapsed="false">
      <c r="F804" s="51"/>
      <c r="G804" s="51"/>
    </row>
    <row r="805" customFormat="false" ht="12.75" hidden="false" customHeight="false" outlineLevel="0" collapsed="false">
      <c r="F805" s="51"/>
      <c r="G805" s="51"/>
    </row>
    <row r="806" customFormat="false" ht="12.75" hidden="false" customHeight="false" outlineLevel="0" collapsed="false">
      <c r="F806" s="51"/>
      <c r="G806" s="51"/>
    </row>
    <row r="807" customFormat="false" ht="12.75" hidden="false" customHeight="false" outlineLevel="0" collapsed="false">
      <c r="F807" s="51"/>
      <c r="G807" s="51"/>
    </row>
    <row r="808" customFormat="false" ht="12.75" hidden="false" customHeight="false" outlineLevel="0" collapsed="false">
      <c r="F808" s="51"/>
      <c r="G808" s="51"/>
    </row>
    <row r="809" customFormat="false" ht="12.75" hidden="false" customHeight="false" outlineLevel="0" collapsed="false">
      <c r="F809" s="51"/>
      <c r="G809" s="51"/>
    </row>
    <row r="810" customFormat="false" ht="12.75" hidden="false" customHeight="false" outlineLevel="0" collapsed="false">
      <c r="F810" s="51"/>
      <c r="G810" s="51"/>
    </row>
    <row r="811" customFormat="false" ht="12.75" hidden="false" customHeight="false" outlineLevel="0" collapsed="false">
      <c r="F811" s="51"/>
      <c r="G811" s="51"/>
    </row>
    <row r="812" customFormat="false" ht="12.75" hidden="false" customHeight="false" outlineLevel="0" collapsed="false">
      <c r="F812" s="51"/>
      <c r="G812" s="51"/>
    </row>
    <row r="813" customFormat="false" ht="12.75" hidden="false" customHeight="false" outlineLevel="0" collapsed="false">
      <c r="F813" s="51"/>
      <c r="G813" s="51"/>
    </row>
    <row r="814" customFormat="false" ht="12.75" hidden="false" customHeight="false" outlineLevel="0" collapsed="false">
      <c r="F814" s="51"/>
      <c r="G814" s="51"/>
    </row>
    <row r="815" customFormat="false" ht="12.75" hidden="false" customHeight="false" outlineLevel="0" collapsed="false">
      <c r="F815" s="51"/>
      <c r="G815" s="51"/>
    </row>
    <row r="816" customFormat="false" ht="12.75" hidden="false" customHeight="false" outlineLevel="0" collapsed="false">
      <c r="F816" s="51"/>
      <c r="G816" s="51"/>
    </row>
    <row r="817" customFormat="false" ht="12.75" hidden="false" customHeight="false" outlineLevel="0" collapsed="false">
      <c r="F817" s="51"/>
      <c r="G817" s="51"/>
    </row>
    <row r="818" customFormat="false" ht="12.75" hidden="false" customHeight="false" outlineLevel="0" collapsed="false">
      <c r="F818" s="51"/>
      <c r="G818" s="51"/>
    </row>
    <row r="819" customFormat="false" ht="12.75" hidden="false" customHeight="false" outlineLevel="0" collapsed="false">
      <c r="F819" s="51"/>
      <c r="G819" s="51"/>
    </row>
    <row r="820" customFormat="false" ht="12.75" hidden="false" customHeight="false" outlineLevel="0" collapsed="false">
      <c r="F820" s="51"/>
      <c r="G820" s="51"/>
    </row>
    <row r="821" customFormat="false" ht="12.75" hidden="false" customHeight="false" outlineLevel="0" collapsed="false">
      <c r="F821" s="51"/>
      <c r="G821" s="51"/>
    </row>
    <row r="822" customFormat="false" ht="12.75" hidden="false" customHeight="false" outlineLevel="0" collapsed="false">
      <c r="F822" s="51"/>
      <c r="G822" s="51"/>
    </row>
    <row r="823" customFormat="false" ht="12.75" hidden="false" customHeight="false" outlineLevel="0" collapsed="false">
      <c r="F823" s="51"/>
      <c r="G823" s="51"/>
    </row>
    <row r="824" customFormat="false" ht="12.75" hidden="false" customHeight="false" outlineLevel="0" collapsed="false">
      <c r="F824" s="51"/>
      <c r="G824" s="51"/>
    </row>
    <row r="825" customFormat="false" ht="12.75" hidden="false" customHeight="false" outlineLevel="0" collapsed="false">
      <c r="F825" s="51"/>
      <c r="G825" s="51"/>
    </row>
    <row r="826" customFormat="false" ht="12.75" hidden="false" customHeight="false" outlineLevel="0" collapsed="false">
      <c r="F826" s="51"/>
      <c r="G826" s="51"/>
    </row>
    <row r="827" customFormat="false" ht="12.75" hidden="false" customHeight="false" outlineLevel="0" collapsed="false">
      <c r="F827" s="51"/>
      <c r="G827" s="51"/>
    </row>
    <row r="828" customFormat="false" ht="12.75" hidden="false" customHeight="false" outlineLevel="0" collapsed="false">
      <c r="F828" s="51"/>
      <c r="G828" s="51"/>
    </row>
    <row r="829" customFormat="false" ht="12.75" hidden="false" customHeight="false" outlineLevel="0" collapsed="false">
      <c r="F829" s="51"/>
      <c r="G829" s="51"/>
    </row>
    <row r="830" customFormat="false" ht="12.75" hidden="false" customHeight="false" outlineLevel="0" collapsed="false">
      <c r="F830" s="51"/>
      <c r="G830" s="51"/>
    </row>
    <row r="831" customFormat="false" ht="12.75" hidden="false" customHeight="false" outlineLevel="0" collapsed="false">
      <c r="F831" s="51"/>
      <c r="G831" s="51"/>
    </row>
    <row r="832" customFormat="false" ht="12.75" hidden="false" customHeight="false" outlineLevel="0" collapsed="false">
      <c r="F832" s="51"/>
      <c r="G832" s="51"/>
    </row>
    <row r="833" customFormat="false" ht="12.75" hidden="false" customHeight="false" outlineLevel="0" collapsed="false">
      <c r="F833" s="51"/>
      <c r="G833" s="51"/>
    </row>
    <row r="834" customFormat="false" ht="12.75" hidden="false" customHeight="false" outlineLevel="0" collapsed="false">
      <c r="F834" s="51"/>
      <c r="G834" s="51"/>
    </row>
    <row r="835" customFormat="false" ht="12.75" hidden="false" customHeight="false" outlineLevel="0" collapsed="false">
      <c r="F835" s="51"/>
      <c r="G835" s="51"/>
    </row>
    <row r="836" customFormat="false" ht="12.75" hidden="false" customHeight="false" outlineLevel="0" collapsed="false">
      <c r="F836" s="51"/>
      <c r="G836" s="51"/>
    </row>
    <row r="837" customFormat="false" ht="12.75" hidden="false" customHeight="false" outlineLevel="0" collapsed="false">
      <c r="F837" s="51"/>
      <c r="G837" s="51"/>
    </row>
    <row r="838" customFormat="false" ht="12.75" hidden="false" customHeight="false" outlineLevel="0" collapsed="false">
      <c r="F838" s="51"/>
      <c r="G838" s="51"/>
    </row>
    <row r="839" customFormat="false" ht="12.75" hidden="false" customHeight="false" outlineLevel="0" collapsed="false">
      <c r="F839" s="51"/>
      <c r="G839" s="51"/>
    </row>
    <row r="840" customFormat="false" ht="12.75" hidden="false" customHeight="false" outlineLevel="0" collapsed="false">
      <c r="F840" s="51"/>
      <c r="G840" s="51"/>
    </row>
    <row r="841" customFormat="false" ht="12.75" hidden="false" customHeight="false" outlineLevel="0" collapsed="false">
      <c r="F841" s="51"/>
      <c r="G841" s="51"/>
    </row>
    <row r="842" customFormat="false" ht="12.75" hidden="false" customHeight="false" outlineLevel="0" collapsed="false">
      <c r="F842" s="51"/>
      <c r="G842" s="51"/>
    </row>
    <row r="843" customFormat="false" ht="12.75" hidden="false" customHeight="false" outlineLevel="0" collapsed="false">
      <c r="F843" s="51"/>
      <c r="G843" s="51"/>
    </row>
    <row r="844" customFormat="false" ht="12.75" hidden="false" customHeight="false" outlineLevel="0" collapsed="false">
      <c r="F844" s="51"/>
      <c r="G844" s="51"/>
    </row>
    <row r="845" customFormat="false" ht="12.75" hidden="false" customHeight="false" outlineLevel="0" collapsed="false">
      <c r="F845" s="51"/>
      <c r="G845" s="51"/>
    </row>
    <row r="846" customFormat="false" ht="12.75" hidden="false" customHeight="false" outlineLevel="0" collapsed="false">
      <c r="F846" s="51"/>
      <c r="G846" s="51"/>
    </row>
    <row r="847" customFormat="false" ht="12.75" hidden="false" customHeight="false" outlineLevel="0" collapsed="false">
      <c r="F847" s="51"/>
      <c r="G847" s="51"/>
    </row>
    <row r="848" customFormat="false" ht="12.75" hidden="false" customHeight="false" outlineLevel="0" collapsed="false">
      <c r="F848" s="51"/>
      <c r="G848" s="51"/>
    </row>
    <row r="849" customFormat="false" ht="12.75" hidden="false" customHeight="false" outlineLevel="0" collapsed="false">
      <c r="F849" s="51"/>
      <c r="G849" s="51"/>
    </row>
    <row r="850" customFormat="false" ht="12.75" hidden="false" customHeight="false" outlineLevel="0" collapsed="false">
      <c r="F850" s="51"/>
      <c r="G850" s="51"/>
    </row>
    <row r="851" customFormat="false" ht="12.75" hidden="false" customHeight="false" outlineLevel="0" collapsed="false">
      <c r="F851" s="51"/>
      <c r="G851" s="51"/>
    </row>
    <row r="852" customFormat="false" ht="12.75" hidden="false" customHeight="false" outlineLevel="0" collapsed="false">
      <c r="F852" s="51"/>
      <c r="G852" s="51"/>
    </row>
    <row r="853" customFormat="false" ht="12.75" hidden="false" customHeight="false" outlineLevel="0" collapsed="false">
      <c r="F853" s="51"/>
      <c r="G853" s="51"/>
    </row>
    <row r="854" customFormat="false" ht="12.75" hidden="false" customHeight="false" outlineLevel="0" collapsed="false">
      <c r="F854" s="51"/>
      <c r="G854" s="51"/>
    </row>
    <row r="855" customFormat="false" ht="12.75" hidden="false" customHeight="false" outlineLevel="0" collapsed="false">
      <c r="F855" s="51"/>
      <c r="G855" s="51"/>
    </row>
    <row r="856" customFormat="false" ht="12.75" hidden="false" customHeight="false" outlineLevel="0" collapsed="false">
      <c r="F856" s="51"/>
      <c r="G856" s="51"/>
    </row>
    <row r="857" customFormat="false" ht="12.75" hidden="false" customHeight="false" outlineLevel="0" collapsed="false">
      <c r="F857" s="51"/>
      <c r="G857" s="51"/>
    </row>
    <row r="858" customFormat="false" ht="12.75" hidden="false" customHeight="false" outlineLevel="0" collapsed="false">
      <c r="F858" s="51"/>
      <c r="G858" s="51"/>
    </row>
    <row r="859" customFormat="false" ht="12.75" hidden="false" customHeight="false" outlineLevel="0" collapsed="false">
      <c r="F859" s="51"/>
      <c r="G859" s="51"/>
    </row>
    <row r="860" customFormat="false" ht="12.75" hidden="false" customHeight="false" outlineLevel="0" collapsed="false">
      <c r="F860" s="51"/>
      <c r="G860" s="51"/>
    </row>
    <row r="861" customFormat="false" ht="12.75" hidden="false" customHeight="false" outlineLevel="0" collapsed="false">
      <c r="F861" s="51"/>
      <c r="G861" s="51"/>
    </row>
    <row r="862" customFormat="false" ht="12.75" hidden="false" customHeight="false" outlineLevel="0" collapsed="false">
      <c r="F862" s="51"/>
      <c r="G862" s="51"/>
    </row>
    <row r="863" customFormat="false" ht="12.75" hidden="false" customHeight="false" outlineLevel="0" collapsed="false">
      <c r="F863" s="51"/>
      <c r="G863" s="51"/>
    </row>
    <row r="864" customFormat="false" ht="12.75" hidden="false" customHeight="false" outlineLevel="0" collapsed="false">
      <c r="F864" s="51"/>
      <c r="G864" s="51"/>
    </row>
    <row r="865" customFormat="false" ht="12.75" hidden="false" customHeight="false" outlineLevel="0" collapsed="false">
      <c r="F865" s="51"/>
      <c r="G865" s="51"/>
    </row>
    <row r="866" customFormat="false" ht="12.75" hidden="false" customHeight="false" outlineLevel="0" collapsed="false">
      <c r="F866" s="51"/>
      <c r="G866" s="51"/>
    </row>
    <row r="867" customFormat="false" ht="12.75" hidden="false" customHeight="false" outlineLevel="0" collapsed="false">
      <c r="F867" s="51"/>
      <c r="G867" s="51"/>
    </row>
    <row r="868" customFormat="false" ht="12.75" hidden="false" customHeight="false" outlineLevel="0" collapsed="false">
      <c r="F868" s="51"/>
      <c r="G868" s="51"/>
    </row>
    <row r="869" customFormat="false" ht="12.75" hidden="false" customHeight="false" outlineLevel="0" collapsed="false">
      <c r="F869" s="51"/>
      <c r="G869" s="51"/>
    </row>
    <row r="870" customFormat="false" ht="12.75" hidden="false" customHeight="false" outlineLevel="0" collapsed="false">
      <c r="F870" s="51"/>
      <c r="G870" s="51"/>
    </row>
    <row r="871" customFormat="false" ht="12.75" hidden="false" customHeight="false" outlineLevel="0" collapsed="false">
      <c r="F871" s="51"/>
      <c r="G871" s="51"/>
    </row>
    <row r="872" customFormat="false" ht="12.75" hidden="false" customHeight="false" outlineLevel="0" collapsed="false">
      <c r="F872" s="51"/>
      <c r="G872" s="51"/>
    </row>
    <row r="873" customFormat="false" ht="12.75" hidden="false" customHeight="false" outlineLevel="0" collapsed="false">
      <c r="F873" s="51"/>
      <c r="G873" s="51"/>
    </row>
    <row r="874" customFormat="false" ht="12.75" hidden="false" customHeight="false" outlineLevel="0" collapsed="false">
      <c r="F874" s="51"/>
      <c r="G874" s="51"/>
    </row>
    <row r="875" customFormat="false" ht="12.75" hidden="false" customHeight="false" outlineLevel="0" collapsed="false">
      <c r="F875" s="51"/>
      <c r="G875" s="51"/>
    </row>
    <row r="876" customFormat="false" ht="12.75" hidden="false" customHeight="false" outlineLevel="0" collapsed="false">
      <c r="F876" s="51"/>
      <c r="G876" s="51"/>
    </row>
    <row r="877" customFormat="false" ht="12.75" hidden="false" customHeight="false" outlineLevel="0" collapsed="false">
      <c r="F877" s="51"/>
      <c r="G877" s="51"/>
    </row>
    <row r="878" customFormat="false" ht="12.75" hidden="false" customHeight="false" outlineLevel="0" collapsed="false">
      <c r="F878" s="51"/>
      <c r="G878" s="51"/>
    </row>
    <row r="879" customFormat="false" ht="12.75" hidden="false" customHeight="false" outlineLevel="0" collapsed="false">
      <c r="F879" s="51"/>
      <c r="G879" s="51"/>
    </row>
    <row r="880" customFormat="false" ht="12.75" hidden="false" customHeight="false" outlineLevel="0" collapsed="false">
      <c r="F880" s="51"/>
      <c r="G880" s="51"/>
    </row>
    <row r="881" customFormat="false" ht="12.75" hidden="false" customHeight="false" outlineLevel="0" collapsed="false">
      <c r="F881" s="51"/>
      <c r="G881" s="51"/>
    </row>
    <row r="882" customFormat="false" ht="12.75" hidden="false" customHeight="false" outlineLevel="0" collapsed="false">
      <c r="F882" s="51"/>
      <c r="G882" s="51"/>
    </row>
    <row r="883" customFormat="false" ht="12.75" hidden="false" customHeight="false" outlineLevel="0" collapsed="false">
      <c r="F883" s="51"/>
      <c r="G883" s="51"/>
    </row>
    <row r="884" customFormat="false" ht="12.75" hidden="false" customHeight="false" outlineLevel="0" collapsed="false">
      <c r="F884" s="51"/>
      <c r="G884" s="51"/>
    </row>
    <row r="885" customFormat="false" ht="12.75" hidden="false" customHeight="false" outlineLevel="0" collapsed="false">
      <c r="F885" s="51"/>
      <c r="G885" s="51"/>
    </row>
    <row r="886" customFormat="false" ht="12.75" hidden="false" customHeight="false" outlineLevel="0" collapsed="false">
      <c r="F886" s="51"/>
      <c r="G886" s="51"/>
    </row>
    <row r="887" customFormat="false" ht="12.75" hidden="false" customHeight="false" outlineLevel="0" collapsed="false">
      <c r="F887" s="51"/>
      <c r="G887" s="51"/>
    </row>
    <row r="888" customFormat="false" ht="12.75" hidden="false" customHeight="false" outlineLevel="0" collapsed="false">
      <c r="F888" s="51"/>
      <c r="G888" s="51"/>
    </row>
    <row r="889" customFormat="false" ht="12.75" hidden="false" customHeight="false" outlineLevel="0" collapsed="false">
      <c r="F889" s="51"/>
      <c r="G889" s="51"/>
    </row>
    <row r="890" customFormat="false" ht="12.75" hidden="false" customHeight="false" outlineLevel="0" collapsed="false">
      <c r="F890" s="51"/>
      <c r="G890" s="51"/>
    </row>
    <row r="891" customFormat="false" ht="12.75" hidden="false" customHeight="false" outlineLevel="0" collapsed="false">
      <c r="F891" s="51"/>
      <c r="G891" s="51"/>
    </row>
    <row r="892" customFormat="false" ht="12.75" hidden="false" customHeight="false" outlineLevel="0" collapsed="false">
      <c r="F892" s="51"/>
      <c r="G892" s="51"/>
    </row>
    <row r="893" customFormat="false" ht="12.75" hidden="false" customHeight="false" outlineLevel="0" collapsed="false">
      <c r="F893" s="51"/>
      <c r="G893" s="51"/>
    </row>
    <row r="894" customFormat="false" ht="12.75" hidden="false" customHeight="false" outlineLevel="0" collapsed="false">
      <c r="F894" s="51"/>
      <c r="G894" s="51"/>
    </row>
    <row r="895" customFormat="false" ht="12.75" hidden="false" customHeight="false" outlineLevel="0" collapsed="false">
      <c r="F895" s="51"/>
      <c r="G895" s="51"/>
    </row>
    <row r="896" customFormat="false" ht="12.75" hidden="false" customHeight="false" outlineLevel="0" collapsed="false">
      <c r="F896" s="51"/>
      <c r="G896" s="51"/>
    </row>
    <row r="897" customFormat="false" ht="12.75" hidden="false" customHeight="false" outlineLevel="0" collapsed="false">
      <c r="F897" s="51"/>
      <c r="G897" s="51"/>
    </row>
    <row r="898" customFormat="false" ht="12.75" hidden="false" customHeight="false" outlineLevel="0" collapsed="false">
      <c r="F898" s="51"/>
      <c r="G898" s="51"/>
    </row>
    <row r="899" customFormat="false" ht="12.75" hidden="false" customHeight="false" outlineLevel="0" collapsed="false">
      <c r="F899" s="51"/>
      <c r="G899" s="51"/>
    </row>
    <row r="900" customFormat="false" ht="12.75" hidden="false" customHeight="false" outlineLevel="0" collapsed="false">
      <c r="F900" s="51"/>
      <c r="G900" s="51"/>
    </row>
    <row r="901" customFormat="false" ht="12.75" hidden="false" customHeight="false" outlineLevel="0" collapsed="false">
      <c r="F901" s="51"/>
      <c r="G901" s="51"/>
    </row>
    <row r="902" customFormat="false" ht="12.75" hidden="false" customHeight="false" outlineLevel="0" collapsed="false">
      <c r="F902" s="51"/>
      <c r="G902" s="51"/>
    </row>
    <row r="903" customFormat="false" ht="12.75" hidden="false" customHeight="false" outlineLevel="0" collapsed="false">
      <c r="F903" s="51"/>
      <c r="G903" s="51"/>
    </row>
    <row r="904" customFormat="false" ht="12.75" hidden="false" customHeight="false" outlineLevel="0" collapsed="false">
      <c r="F904" s="51"/>
      <c r="G904" s="51"/>
    </row>
    <row r="905" customFormat="false" ht="12.75" hidden="false" customHeight="false" outlineLevel="0" collapsed="false">
      <c r="F905" s="51"/>
      <c r="G905" s="51"/>
    </row>
    <row r="906" customFormat="false" ht="12.75" hidden="false" customHeight="false" outlineLevel="0" collapsed="false">
      <c r="F906" s="51"/>
      <c r="G906" s="51"/>
    </row>
    <row r="907" customFormat="false" ht="12.75" hidden="false" customHeight="false" outlineLevel="0" collapsed="false">
      <c r="F907" s="51"/>
      <c r="G907" s="51"/>
    </row>
    <row r="908" customFormat="false" ht="12.75" hidden="false" customHeight="false" outlineLevel="0" collapsed="false">
      <c r="F908" s="51"/>
      <c r="G908" s="51"/>
    </row>
    <row r="909" customFormat="false" ht="12.75" hidden="false" customHeight="false" outlineLevel="0" collapsed="false">
      <c r="F909" s="51"/>
      <c r="G909" s="51"/>
    </row>
    <row r="910" customFormat="false" ht="12.75" hidden="false" customHeight="false" outlineLevel="0" collapsed="false">
      <c r="F910" s="51"/>
      <c r="G910" s="51"/>
    </row>
    <row r="911" customFormat="false" ht="12.75" hidden="false" customHeight="false" outlineLevel="0" collapsed="false">
      <c r="F911" s="51"/>
      <c r="G911" s="51"/>
    </row>
    <row r="912" customFormat="false" ht="12.75" hidden="false" customHeight="false" outlineLevel="0" collapsed="false">
      <c r="F912" s="51"/>
      <c r="G912" s="51"/>
    </row>
    <row r="913" customFormat="false" ht="12.75" hidden="false" customHeight="false" outlineLevel="0" collapsed="false">
      <c r="F913" s="51"/>
      <c r="G913" s="51"/>
    </row>
    <row r="914" customFormat="false" ht="12.75" hidden="false" customHeight="false" outlineLevel="0" collapsed="false">
      <c r="F914" s="51"/>
      <c r="G914" s="51"/>
    </row>
    <row r="915" customFormat="false" ht="12.75" hidden="false" customHeight="false" outlineLevel="0" collapsed="false">
      <c r="F915" s="51"/>
      <c r="G915" s="51"/>
    </row>
    <row r="916" customFormat="false" ht="12.75" hidden="false" customHeight="false" outlineLevel="0" collapsed="false">
      <c r="F916" s="51"/>
      <c r="G916" s="51"/>
    </row>
    <row r="917" customFormat="false" ht="12.75" hidden="false" customHeight="false" outlineLevel="0" collapsed="false">
      <c r="F917" s="51"/>
      <c r="G917" s="51"/>
    </row>
    <row r="918" customFormat="false" ht="12.75" hidden="false" customHeight="false" outlineLevel="0" collapsed="false">
      <c r="F918" s="51"/>
      <c r="G918" s="51"/>
    </row>
    <row r="919" customFormat="false" ht="12.75" hidden="false" customHeight="false" outlineLevel="0" collapsed="false">
      <c r="F919" s="51"/>
      <c r="G919" s="51"/>
    </row>
    <row r="920" customFormat="false" ht="12.75" hidden="false" customHeight="false" outlineLevel="0" collapsed="false">
      <c r="F920" s="51"/>
      <c r="G920" s="51"/>
    </row>
    <row r="921" customFormat="false" ht="12.75" hidden="false" customHeight="false" outlineLevel="0" collapsed="false">
      <c r="F921" s="51"/>
      <c r="G921" s="51"/>
    </row>
    <row r="922" customFormat="false" ht="12.75" hidden="false" customHeight="false" outlineLevel="0" collapsed="false">
      <c r="F922" s="51"/>
      <c r="G922" s="51"/>
    </row>
    <row r="923" customFormat="false" ht="12.75" hidden="false" customHeight="false" outlineLevel="0" collapsed="false">
      <c r="F923" s="51"/>
      <c r="G923" s="51"/>
    </row>
    <row r="924" customFormat="false" ht="12.75" hidden="false" customHeight="false" outlineLevel="0" collapsed="false">
      <c r="F924" s="51"/>
      <c r="G924" s="51"/>
    </row>
    <row r="925" customFormat="false" ht="12.75" hidden="false" customHeight="false" outlineLevel="0" collapsed="false">
      <c r="F925" s="51"/>
      <c r="G925" s="51"/>
    </row>
    <row r="926" customFormat="false" ht="12.75" hidden="false" customHeight="false" outlineLevel="0" collapsed="false">
      <c r="F926" s="51"/>
      <c r="G926" s="51"/>
    </row>
    <row r="927" customFormat="false" ht="12.75" hidden="false" customHeight="false" outlineLevel="0" collapsed="false">
      <c r="F927" s="51"/>
      <c r="G927" s="51"/>
    </row>
    <row r="928" customFormat="false" ht="12.75" hidden="false" customHeight="false" outlineLevel="0" collapsed="false">
      <c r="F928" s="51"/>
      <c r="G928" s="51"/>
    </row>
    <row r="929" customFormat="false" ht="12.75" hidden="false" customHeight="false" outlineLevel="0" collapsed="false">
      <c r="F929" s="51"/>
      <c r="G929" s="51"/>
    </row>
    <row r="930" customFormat="false" ht="12.75" hidden="false" customHeight="false" outlineLevel="0" collapsed="false">
      <c r="F930" s="51"/>
      <c r="G930" s="51"/>
    </row>
    <row r="931" customFormat="false" ht="12.75" hidden="false" customHeight="false" outlineLevel="0" collapsed="false">
      <c r="F931" s="51"/>
      <c r="G931" s="51"/>
    </row>
    <row r="932" customFormat="false" ht="12.75" hidden="false" customHeight="false" outlineLevel="0" collapsed="false">
      <c r="F932" s="51"/>
      <c r="G932" s="51"/>
    </row>
    <row r="933" customFormat="false" ht="12.75" hidden="false" customHeight="false" outlineLevel="0" collapsed="false">
      <c r="F933" s="51"/>
      <c r="G933" s="51"/>
    </row>
    <row r="934" customFormat="false" ht="12.75" hidden="false" customHeight="false" outlineLevel="0" collapsed="false">
      <c r="F934" s="51"/>
      <c r="G934" s="51"/>
    </row>
    <row r="935" customFormat="false" ht="12.75" hidden="false" customHeight="false" outlineLevel="0" collapsed="false">
      <c r="F935" s="51"/>
      <c r="G935" s="51"/>
    </row>
    <row r="936" customFormat="false" ht="12.75" hidden="false" customHeight="false" outlineLevel="0" collapsed="false">
      <c r="F936" s="51"/>
      <c r="G936" s="51"/>
    </row>
    <row r="937" customFormat="false" ht="12.75" hidden="false" customHeight="false" outlineLevel="0" collapsed="false">
      <c r="F937" s="51"/>
      <c r="G937" s="51"/>
    </row>
    <row r="938" customFormat="false" ht="12.75" hidden="false" customHeight="false" outlineLevel="0" collapsed="false">
      <c r="F938" s="51"/>
      <c r="G938" s="51"/>
    </row>
    <row r="939" customFormat="false" ht="12.75" hidden="false" customHeight="false" outlineLevel="0" collapsed="false">
      <c r="F939" s="51"/>
      <c r="G939" s="51"/>
    </row>
    <row r="940" customFormat="false" ht="12.75" hidden="false" customHeight="false" outlineLevel="0" collapsed="false">
      <c r="F940" s="51"/>
      <c r="G940" s="51"/>
    </row>
    <row r="941" customFormat="false" ht="12.75" hidden="false" customHeight="false" outlineLevel="0" collapsed="false">
      <c r="F941" s="51"/>
      <c r="G941" s="51"/>
    </row>
    <row r="942" customFormat="false" ht="12.75" hidden="false" customHeight="false" outlineLevel="0" collapsed="false">
      <c r="F942" s="51"/>
      <c r="G942" s="51"/>
    </row>
    <row r="943" customFormat="false" ht="12.75" hidden="false" customHeight="false" outlineLevel="0" collapsed="false">
      <c r="F943" s="51"/>
      <c r="G943" s="51"/>
    </row>
    <row r="944" customFormat="false" ht="12.75" hidden="false" customHeight="false" outlineLevel="0" collapsed="false">
      <c r="F944" s="51"/>
      <c r="G944" s="51"/>
    </row>
    <row r="945" customFormat="false" ht="12.75" hidden="false" customHeight="false" outlineLevel="0" collapsed="false">
      <c r="F945" s="51"/>
      <c r="G945" s="51"/>
    </row>
    <row r="946" customFormat="false" ht="12.75" hidden="false" customHeight="false" outlineLevel="0" collapsed="false">
      <c r="F946" s="51"/>
      <c r="G946" s="51"/>
    </row>
    <row r="947" customFormat="false" ht="12.75" hidden="false" customHeight="false" outlineLevel="0" collapsed="false">
      <c r="F947" s="51"/>
      <c r="G947" s="51"/>
    </row>
    <row r="948" customFormat="false" ht="12.75" hidden="false" customHeight="false" outlineLevel="0" collapsed="false">
      <c r="F948" s="51"/>
      <c r="G948" s="51"/>
    </row>
    <row r="949" customFormat="false" ht="12.75" hidden="false" customHeight="false" outlineLevel="0" collapsed="false">
      <c r="F949" s="51"/>
      <c r="G949" s="51"/>
    </row>
    <row r="950" customFormat="false" ht="12.75" hidden="false" customHeight="false" outlineLevel="0" collapsed="false">
      <c r="F950" s="51"/>
      <c r="G950" s="51"/>
    </row>
    <row r="951" customFormat="false" ht="12.75" hidden="false" customHeight="false" outlineLevel="0" collapsed="false">
      <c r="F951" s="51"/>
      <c r="G951" s="51"/>
    </row>
    <row r="952" customFormat="false" ht="12.75" hidden="false" customHeight="false" outlineLevel="0" collapsed="false">
      <c r="F952" s="51"/>
      <c r="G952" s="51"/>
    </row>
    <row r="953" customFormat="false" ht="12.75" hidden="false" customHeight="false" outlineLevel="0" collapsed="false">
      <c r="F953" s="51"/>
      <c r="G953" s="51"/>
    </row>
    <row r="954" customFormat="false" ht="12.75" hidden="false" customHeight="false" outlineLevel="0" collapsed="false">
      <c r="F954" s="51"/>
      <c r="G954" s="51"/>
    </row>
    <row r="955" customFormat="false" ht="12.75" hidden="false" customHeight="false" outlineLevel="0" collapsed="false">
      <c r="F955" s="51"/>
      <c r="G955" s="51"/>
    </row>
    <row r="956" customFormat="false" ht="12.75" hidden="false" customHeight="false" outlineLevel="0" collapsed="false">
      <c r="F956" s="51"/>
      <c r="G956" s="51"/>
    </row>
    <row r="957" customFormat="false" ht="12.75" hidden="false" customHeight="false" outlineLevel="0" collapsed="false">
      <c r="F957" s="51"/>
      <c r="G957" s="51"/>
    </row>
    <row r="958" customFormat="false" ht="12.75" hidden="false" customHeight="false" outlineLevel="0" collapsed="false">
      <c r="F958" s="51"/>
      <c r="G958" s="51"/>
    </row>
    <row r="959" customFormat="false" ht="12.75" hidden="false" customHeight="false" outlineLevel="0" collapsed="false">
      <c r="F959" s="51"/>
      <c r="G959" s="51"/>
    </row>
    <row r="960" customFormat="false" ht="12.75" hidden="false" customHeight="false" outlineLevel="0" collapsed="false">
      <c r="F960" s="51"/>
      <c r="G960" s="51"/>
    </row>
    <row r="961" customFormat="false" ht="12.75" hidden="false" customHeight="false" outlineLevel="0" collapsed="false">
      <c r="F961" s="51"/>
      <c r="G961" s="51"/>
    </row>
    <row r="962" customFormat="false" ht="12.75" hidden="false" customHeight="false" outlineLevel="0" collapsed="false">
      <c r="F962" s="51"/>
      <c r="G962" s="51"/>
    </row>
    <row r="963" customFormat="false" ht="12.75" hidden="false" customHeight="false" outlineLevel="0" collapsed="false">
      <c r="F963" s="51"/>
      <c r="G963" s="51"/>
    </row>
    <row r="964" customFormat="false" ht="12.75" hidden="false" customHeight="false" outlineLevel="0" collapsed="false">
      <c r="F964" s="51"/>
      <c r="G964" s="51"/>
    </row>
    <row r="965" customFormat="false" ht="12.75" hidden="false" customHeight="false" outlineLevel="0" collapsed="false">
      <c r="F965" s="51"/>
      <c r="G965" s="51"/>
    </row>
    <row r="966" customFormat="false" ht="12.75" hidden="false" customHeight="false" outlineLevel="0" collapsed="false">
      <c r="F966" s="51"/>
      <c r="G966" s="51"/>
    </row>
    <row r="967" customFormat="false" ht="12.75" hidden="false" customHeight="false" outlineLevel="0" collapsed="false">
      <c r="F967" s="51"/>
      <c r="G967" s="51"/>
    </row>
    <row r="968" customFormat="false" ht="12.75" hidden="false" customHeight="false" outlineLevel="0" collapsed="false">
      <c r="F968" s="51"/>
      <c r="G968" s="51"/>
    </row>
    <row r="969" customFormat="false" ht="12.75" hidden="false" customHeight="false" outlineLevel="0" collapsed="false">
      <c r="F969" s="51"/>
      <c r="G969" s="51"/>
    </row>
    <row r="970" customFormat="false" ht="12.75" hidden="false" customHeight="false" outlineLevel="0" collapsed="false">
      <c r="F970" s="51"/>
      <c r="G970" s="51"/>
    </row>
    <row r="971" customFormat="false" ht="12.75" hidden="false" customHeight="false" outlineLevel="0" collapsed="false">
      <c r="F971" s="51"/>
      <c r="G971" s="51"/>
    </row>
    <row r="972" customFormat="false" ht="12.75" hidden="false" customHeight="false" outlineLevel="0" collapsed="false">
      <c r="F972" s="51"/>
      <c r="G972" s="51"/>
    </row>
    <row r="973" customFormat="false" ht="12.75" hidden="false" customHeight="false" outlineLevel="0" collapsed="false">
      <c r="F973" s="51"/>
      <c r="G973" s="51"/>
    </row>
    <row r="974" customFormat="false" ht="12.75" hidden="false" customHeight="false" outlineLevel="0" collapsed="false">
      <c r="F974" s="51"/>
      <c r="G974" s="51"/>
    </row>
    <row r="975" customFormat="false" ht="12.75" hidden="false" customHeight="false" outlineLevel="0" collapsed="false">
      <c r="F975" s="51"/>
      <c r="G975" s="51"/>
    </row>
    <row r="976" customFormat="false" ht="12.75" hidden="false" customHeight="false" outlineLevel="0" collapsed="false">
      <c r="F976" s="51"/>
      <c r="G976" s="51"/>
    </row>
    <row r="977" customFormat="false" ht="12.75" hidden="false" customHeight="false" outlineLevel="0" collapsed="false">
      <c r="F977" s="51"/>
      <c r="G977" s="51"/>
    </row>
    <row r="978" customFormat="false" ht="12.75" hidden="false" customHeight="false" outlineLevel="0" collapsed="false">
      <c r="F978" s="51"/>
      <c r="G978" s="51"/>
    </row>
    <row r="979" customFormat="false" ht="12.75" hidden="false" customHeight="false" outlineLevel="0" collapsed="false">
      <c r="F979" s="51"/>
      <c r="G979" s="51"/>
    </row>
    <row r="980" customFormat="false" ht="12.75" hidden="false" customHeight="false" outlineLevel="0" collapsed="false">
      <c r="F980" s="51"/>
      <c r="G980" s="51"/>
    </row>
    <row r="981" customFormat="false" ht="12.75" hidden="false" customHeight="false" outlineLevel="0" collapsed="false">
      <c r="F981" s="51"/>
      <c r="G981" s="51"/>
    </row>
    <row r="982" customFormat="false" ht="12.75" hidden="false" customHeight="false" outlineLevel="0" collapsed="false">
      <c r="F982" s="51"/>
      <c r="G982" s="51"/>
    </row>
    <row r="983" customFormat="false" ht="12.75" hidden="false" customHeight="false" outlineLevel="0" collapsed="false">
      <c r="F983" s="51"/>
      <c r="G983" s="51"/>
    </row>
    <row r="984" customFormat="false" ht="12.75" hidden="false" customHeight="false" outlineLevel="0" collapsed="false">
      <c r="F984" s="51"/>
      <c r="G984" s="51"/>
    </row>
    <row r="985" customFormat="false" ht="12.75" hidden="false" customHeight="false" outlineLevel="0" collapsed="false">
      <c r="F985" s="51"/>
      <c r="G985" s="51"/>
    </row>
    <row r="986" customFormat="false" ht="12.75" hidden="false" customHeight="false" outlineLevel="0" collapsed="false">
      <c r="F986" s="51"/>
      <c r="G986" s="51"/>
    </row>
    <row r="987" customFormat="false" ht="12.75" hidden="false" customHeight="false" outlineLevel="0" collapsed="false">
      <c r="F987" s="51"/>
      <c r="G987" s="51"/>
    </row>
    <row r="988" customFormat="false" ht="12.75" hidden="false" customHeight="false" outlineLevel="0" collapsed="false">
      <c r="F988" s="51"/>
      <c r="G988" s="51"/>
    </row>
    <row r="989" customFormat="false" ht="12.75" hidden="false" customHeight="false" outlineLevel="0" collapsed="false">
      <c r="F989" s="51"/>
      <c r="G989" s="51"/>
    </row>
    <row r="990" customFormat="false" ht="12.75" hidden="false" customHeight="false" outlineLevel="0" collapsed="false">
      <c r="F990" s="51"/>
      <c r="G990" s="51"/>
    </row>
    <row r="991" customFormat="false" ht="12.75" hidden="false" customHeight="false" outlineLevel="0" collapsed="false">
      <c r="F991" s="51"/>
      <c r="G991" s="51"/>
    </row>
    <row r="992" customFormat="false" ht="12.75" hidden="false" customHeight="false" outlineLevel="0" collapsed="false">
      <c r="F992" s="51"/>
      <c r="G992" s="51"/>
    </row>
    <row r="993" customFormat="false" ht="12.75" hidden="false" customHeight="false" outlineLevel="0" collapsed="false">
      <c r="F993" s="51"/>
      <c r="G993" s="51"/>
    </row>
    <row r="994" customFormat="false" ht="12.75" hidden="false" customHeight="false" outlineLevel="0" collapsed="false">
      <c r="F994" s="51"/>
      <c r="G994" s="51"/>
    </row>
    <row r="995" customFormat="false" ht="12.75" hidden="false" customHeight="false" outlineLevel="0" collapsed="false">
      <c r="F995" s="51"/>
      <c r="G995" s="51"/>
    </row>
    <row r="996" customFormat="false" ht="12.75" hidden="false" customHeight="false" outlineLevel="0" collapsed="false">
      <c r="F996" s="51"/>
      <c r="G996" s="51"/>
    </row>
    <row r="997" customFormat="false" ht="12.75" hidden="false" customHeight="false" outlineLevel="0" collapsed="false">
      <c r="F997" s="51"/>
      <c r="G997" s="51"/>
    </row>
    <row r="998" customFormat="false" ht="12.75" hidden="false" customHeight="false" outlineLevel="0" collapsed="false">
      <c r="F998" s="51"/>
      <c r="G998" s="51"/>
    </row>
    <row r="999" customFormat="false" ht="12.75" hidden="false" customHeight="false" outlineLevel="0" collapsed="false">
      <c r="F999" s="51"/>
      <c r="G999" s="51"/>
    </row>
    <row r="1000" customFormat="false" ht="12.75" hidden="false" customHeight="false" outlineLevel="0" collapsed="false">
      <c r="F1000" s="51"/>
      <c r="G1000" s="51"/>
    </row>
    <row r="1001" customFormat="false" ht="12.75" hidden="false" customHeight="false" outlineLevel="0" collapsed="false">
      <c r="F1001" s="51"/>
      <c r="G1001" s="51"/>
    </row>
    <row r="1002" customFormat="false" ht="12.75" hidden="false" customHeight="false" outlineLevel="0" collapsed="false">
      <c r="F1002" s="51"/>
      <c r="G1002" s="51"/>
    </row>
    <row r="1003" customFormat="false" ht="12.75" hidden="false" customHeight="false" outlineLevel="0" collapsed="false">
      <c r="F1003" s="51"/>
      <c r="G1003" s="51"/>
    </row>
    <row r="1004" customFormat="false" ht="12.75" hidden="false" customHeight="false" outlineLevel="0" collapsed="false">
      <c r="F1004" s="51"/>
      <c r="G1004" s="51"/>
    </row>
    <row r="1005" customFormat="false" ht="12.75" hidden="false" customHeight="false" outlineLevel="0" collapsed="false">
      <c r="F1005" s="51"/>
      <c r="G1005" s="51"/>
    </row>
    <row r="1006" customFormat="false" ht="12.75" hidden="false" customHeight="false" outlineLevel="0" collapsed="false">
      <c r="F1006" s="51"/>
      <c r="G1006" s="51"/>
    </row>
    <row r="1007" customFormat="false" ht="12.75" hidden="false" customHeight="false" outlineLevel="0" collapsed="false">
      <c r="F1007" s="51"/>
      <c r="G1007" s="51"/>
    </row>
    <row r="1008" customFormat="false" ht="12.75" hidden="false" customHeight="false" outlineLevel="0" collapsed="false">
      <c r="F1008" s="51"/>
      <c r="G1008" s="51"/>
    </row>
    <row r="1009" customFormat="false" ht="12.75" hidden="false" customHeight="false" outlineLevel="0" collapsed="false">
      <c r="F1009" s="51"/>
      <c r="G1009" s="51"/>
    </row>
    <row r="1010" customFormat="false" ht="12.75" hidden="false" customHeight="false" outlineLevel="0" collapsed="false">
      <c r="F1010" s="51"/>
      <c r="G1010" s="51"/>
    </row>
    <row r="1011" customFormat="false" ht="12.75" hidden="false" customHeight="false" outlineLevel="0" collapsed="false">
      <c r="F1011" s="51"/>
      <c r="G1011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DT1" colorId="64" zoomScale="100" zoomScaleNormal="100" zoomScalePageLayoutView="100" workbookViewId="0">
      <selection pane="topLeft" activeCell="EC10" activeCellId="0" sqref="EC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243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66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2" t="n">
        <v>79999</v>
      </c>
      <c r="B8" s="43" t="s">
        <v>236</v>
      </c>
      <c r="D8" s="51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9" t="s">
        <v>237</v>
      </c>
      <c r="EW8" s="49" t="s">
        <v>237</v>
      </c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8"/>
      <c r="FO8" s="48"/>
      <c r="GX8" s="49" t="s">
        <v>237</v>
      </c>
      <c r="GY8" s="49" t="s">
        <v>237</v>
      </c>
      <c r="GZ8" s="49" t="s">
        <v>237</v>
      </c>
      <c r="HA8" s="49" t="s">
        <v>237</v>
      </c>
      <c r="HB8" s="49" t="s">
        <v>237</v>
      </c>
    </row>
    <row r="9" customFormat="false" ht="12.75" hidden="false" customHeight="false" outlineLevel="0" collapsed="false">
      <c r="A9" s="42" t="n">
        <v>1326</v>
      </c>
      <c r="B9" s="43" t="s">
        <v>239</v>
      </c>
      <c r="D9" s="5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9" t="s">
        <v>237</v>
      </c>
      <c r="EW9" s="49" t="s">
        <v>237</v>
      </c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GX9" s="49" t="s">
        <v>237</v>
      </c>
      <c r="GY9" s="49" t="s">
        <v>237</v>
      </c>
      <c r="GZ9" s="49" t="s">
        <v>237</v>
      </c>
      <c r="HA9" s="49" t="s">
        <v>237</v>
      </c>
      <c r="HB9" s="49" t="s">
        <v>237</v>
      </c>
    </row>
    <row r="10" customFormat="false" ht="12.75" hidden="false" customHeight="false" outlineLevel="0" collapsed="false">
      <c r="A10" s="50" t="n">
        <v>26037</v>
      </c>
      <c r="B10" s="51" t="s">
        <v>241</v>
      </c>
      <c r="D10" s="5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35"/>
      <c r="DO10" s="35"/>
      <c r="DP10" s="47"/>
      <c r="DQ10" s="47"/>
      <c r="DR10" s="47"/>
      <c r="DS10" s="47"/>
      <c r="DT10" s="47"/>
      <c r="DU10" s="47"/>
      <c r="DV10" s="47"/>
      <c r="DW10" s="47"/>
      <c r="DX10" s="49" t="s">
        <v>237</v>
      </c>
      <c r="DY10" s="49" t="s">
        <v>237</v>
      </c>
      <c r="DZ10" s="49" t="s">
        <v>237</v>
      </c>
      <c r="EA10" s="49" t="s">
        <v>237</v>
      </c>
      <c r="EB10" s="49" t="s">
        <v>237</v>
      </c>
      <c r="EC10" s="49" t="s">
        <v>237</v>
      </c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9" t="s">
        <v>237</v>
      </c>
      <c r="EW10" s="49" t="s">
        <v>237</v>
      </c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8"/>
      <c r="FK10" s="35"/>
      <c r="FL10" s="35"/>
      <c r="FM10" s="35"/>
      <c r="FN10" s="35"/>
      <c r="FO10" s="11"/>
      <c r="GX10" s="49" t="s">
        <v>237</v>
      </c>
      <c r="GY10" s="49" t="s">
        <v>237</v>
      </c>
      <c r="GZ10" s="49" t="s">
        <v>237</v>
      </c>
      <c r="HA10" s="49" t="s">
        <v>237</v>
      </c>
      <c r="HB10" s="49" t="s">
        <v>237</v>
      </c>
    </row>
    <row r="11" customFormat="false" ht="12.75" hidden="false" customHeight="false" outlineLevel="0" collapsed="false">
      <c r="A11" s="50" t="n">
        <v>76173</v>
      </c>
      <c r="B11" s="51" t="s">
        <v>242</v>
      </c>
      <c r="D11" s="5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9" t="s">
        <v>237</v>
      </c>
      <c r="EW11" s="49" t="s">
        <v>237</v>
      </c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35"/>
      <c r="FL11" s="35"/>
      <c r="FM11" s="35"/>
      <c r="FN11" s="35"/>
      <c r="FO11" s="43"/>
      <c r="GX11" s="49" t="s">
        <v>237</v>
      </c>
      <c r="GY11" s="49" t="s">
        <v>237</v>
      </c>
      <c r="GZ11" s="49" t="s">
        <v>237</v>
      </c>
      <c r="HA11" s="49" t="s">
        <v>237</v>
      </c>
      <c r="HB11" s="49" t="s">
        <v>237</v>
      </c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243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66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1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8"/>
      <c r="FP8" s="48"/>
    </row>
    <row r="9" customFormat="false" ht="12.75" hidden="false" customHeight="false" outlineLevel="0" collapsed="false">
      <c r="A9" s="1"/>
      <c r="D9" s="5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</row>
    <row r="10" customFormat="false" ht="12.75" hidden="false" customHeight="false" outlineLevel="0" collapsed="false">
      <c r="A10" s="1"/>
      <c r="D10" s="5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35"/>
      <c r="DP10" s="35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35"/>
      <c r="FL10" s="35"/>
      <c r="FM10" s="35"/>
      <c r="FN10" s="35"/>
      <c r="FO10" s="35"/>
      <c r="FP10" s="48"/>
    </row>
    <row r="11" customFormat="false" ht="12.75" hidden="false" customHeight="false" outlineLevel="0" collapsed="false">
      <c r="A11" s="1"/>
      <c r="D11" s="5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8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2000-08-16T20:32:56Z</dcterms:modified>
  <cp:revision>0</cp:revision>
  <dc:subject/>
  <dc:title/>
</cp:coreProperties>
</file>