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Credit!$C$6:$F$16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<sst xmlns="http://schemas.openxmlformats.org/spreadsheetml/2006/main" count="2614" uniqueCount="260">
  <si>
    <t xml:space="preserve">EOL APPROVAL FORM AUGUST 04,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</si>
  <si>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</si>
  <si>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</si>
  <si>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</si>
  <si>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</si>
  <si>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</si>
  <si>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</si>
  <si>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</si>
  <si>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</si>
  <si>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</si>
  <si>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</si>
  <si>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</si>
  <si>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</si>
  <si>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</si>
  <si>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</si>
  <si>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</si>
  <si>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</si>
  <si>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</si>
  <si>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</si>
  <si>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</si>
  <si>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</si>
  <si>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</si>
  <si>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</si>
  <si>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</si>
  <si>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</si>
  <si>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</si>
  <si>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</si>
  <si>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</si>
  <si>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</si>
  <si>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</si>
  <si>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</si>
  <si>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</si>
  <si>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</si>
  <si>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</si>
  <si>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</si>
  <si>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</si>
  <si>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</si>
  <si>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</si>
  <si>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</si>
  <si>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</si>
  <si>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</si>
  <si>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</si>
  <si>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</si>
  <si>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</si>
  <si>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</si>
  <si>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</si>
  <si>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</si>
  <si>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</si>
  <si>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</si>
  <si>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</si>
  <si>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</si>
  <si>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</si>
  <si>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</si>
  <si>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</si>
  <si>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</si>
  <si>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</si>
  <si>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</si>
  <si>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</si>
  <si>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</si>
  <si>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</si>
  <si>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</si>
  <si>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</si>
  <si>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</si>
  <si>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</si>
  <si>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</si>
  <si>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</si>
  <si>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</si>
  <si>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</si>
  <si>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</si>
  <si>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</si>
  <si>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</si>
  <si>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</si>
  <si>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</si>
  <si>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</si>
  <si>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</si>
  <si>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</si>
  <si>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</si>
  <si>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</si>
  <si>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</si>
  <si>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</si>
  <si>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</si>
  <si>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</si>
  <si>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</si>
  <si>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</si>
  <si>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</si>
  <si>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</si>
  <si>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</si>
  <si>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</si>
  <si>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</si>
  <si>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</si>
  <si>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</si>
  <si>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</si>
  <si>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</si>
  <si>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</si>
  <si>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</si>
  <si>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</si>
  <si>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</si>
  <si>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</si>
  <si>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</si>
  <si>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</si>
  <si>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</si>
  <si>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</si>
  <si>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</si>
  <si>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</si>
  <si>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</si>
  <si>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</si>
  <si>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</si>
  <si>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</si>
  <si>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</si>
  <si>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</si>
  <si>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</si>
  <si>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</si>
  <si>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</si>
  <si>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</si>
  <si>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</si>
  <si>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</si>
  <si>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</si>
  <si>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</si>
  <si>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</si>
  <si>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</si>
  <si>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</si>
  <si>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</si>
  <si>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</si>
  <si>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</si>
  <si>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</si>
  <si>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</si>
  <si>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</si>
  <si>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</si>
  <si>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</si>
  <si>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</si>
  <si>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</si>
  <si>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</si>
  <si>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</si>
  <si>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</si>
  <si>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</si>
  <si>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</si>
  <si>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</si>
  <si>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</si>
  <si>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</si>
  <si>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</si>
  <si>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</si>
  <si>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</si>
  <si>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</si>
  <si>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</si>
  <si>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</si>
  <si>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</si>
  <si>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</si>
  <si>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</si>
  <si>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</si>
  <si>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</si>
  <si>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</si>
  <si>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</si>
  <si>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</si>
  <si>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</si>
  <si>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</si>
  <si>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</si>
  <si>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</si>
  <si>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</si>
  <si>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</si>
  <si>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</si>
  <si>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</si>
  <si>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</si>
  <si>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</si>
  <si>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</si>
  <si>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</si>
  <si>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</si>
  <si>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</si>
  <si>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</si>
  <si>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</si>
  <si>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</si>
  <si>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</si>
  <si>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</si>
  <si>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</si>
  <si>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</si>
  <si>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</si>
  <si>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</si>
  <si>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</si>
  <si>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</si>
  <si>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</si>
  <si>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</si>
  <si>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</si>
  <si>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</si>
  <si>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</si>
  <si>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</si>
  <si>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</si>
  <si>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</si>
  <si>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</si>
  <si>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</si>
  <si>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</si>
  <si>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</si>
  <si>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</si>
  <si>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</si>
  <si>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</si>
  <si>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</si>
  <si>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</si>
  <si>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</si>
  <si>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</si>
  <si>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</si>
  <si>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</si>
  <si>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</si>
  <si>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</si>
  <si>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</si>
  <si>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</si>
  <si>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</si>
  <si>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</si>
  <si>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</si>
  <si>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</si>
  <si>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</si>
  <si>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</si>
  <si>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</si>
  <si>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</si>
  <si>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</si>
  <si>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</si>
  <si>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</si>
  <si>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</si>
  <si>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</si>
  <si>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</si>
  <si>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</si>
  <si>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</si>
  <si>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</si>
  <si>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</si>
  <si>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</si>
  <si>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</si>
  <si>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</si>
  <si>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</si>
  <si>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</si>
  <si>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</si>
  <si>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</si>
  <si>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</si>
  <si>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</si>
  <si>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</si>
  <si>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</si>
  <si>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</si>
  <si>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</si>
  <si>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</si>
  <si>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</si>
  <si>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AES - Power Direct, LLC</t>
  </si>
  <si>
    <t xml:space="preserve">Decline</t>
  </si>
  <si>
    <t xml:space="preserve">AES Deepwater, Inc.</t>
  </si>
  <si>
    <t xml:space="preserve">Diebner, Brad</t>
  </si>
  <si>
    <t xml:space="preserve">Louisiana Gas Service Company a division of Citizens Communications</t>
  </si>
  <si>
    <t xml:space="preserve">Division</t>
  </si>
  <si>
    <t xml:space="preserve">This counterparty needs to be set up as a division of Citizens Communications</t>
  </si>
  <si>
    <t xml:space="preserve">X</t>
  </si>
  <si>
    <t xml:space="preserve">Tudon, Cathy</t>
  </si>
  <si>
    <t xml:space="preserve">Commodore Gas and Electric, Inc.</t>
  </si>
  <si>
    <t xml:space="preserve">New to Global Counterparty   58 Loch Health Lane  Youngstonwn,  OH  44511</t>
  </si>
  <si>
    <t xml:space="preserve">P</t>
  </si>
  <si>
    <t xml:space="preserve">Consolidated Metco</t>
  </si>
  <si>
    <r>
      <rPr>
        <b val="true"/>
        <sz val="10"/>
        <rFont val="Times New Roman"/>
        <family val="1"/>
      </rPr>
      <t xml:space="preserve">Tenor is 6 months  </t>
    </r>
    <r>
      <rPr>
        <sz val="10"/>
        <rFont val="Times New Roman"/>
        <family val="1"/>
      </rPr>
      <t xml:space="preserve">      Counterparty is new to Global counterparty   13940 North Rivergate Blv   Portland  OR  97203</t>
    </r>
  </si>
  <si>
    <t xml:space="preserve"> </t>
  </si>
  <si>
    <t xml:space="preserve">Diamond, Russell</t>
  </si>
  <si>
    <t xml:space="preserve">Danoil Energy Limited</t>
  </si>
  <si>
    <t xml:space="preserve">Gulfstream Trading Ltd.</t>
  </si>
  <si>
    <t xml:space="preserve">1 month tenor</t>
  </si>
  <si>
    <t xml:space="preserve">Schneider, Brad</t>
  </si>
  <si>
    <t xml:space="preserve">Intoil, Inc.</t>
  </si>
  <si>
    <r>
      <rPr>
        <b val="true"/>
        <sz val="10"/>
        <rFont val="Times New Roman"/>
        <family val="1"/>
      </rPr>
      <t xml:space="preserve">Tenor is 6 months</t>
    </r>
    <r>
      <rPr>
        <sz val="10"/>
        <rFont val="Times New Roman"/>
        <family val="1"/>
      </rPr>
      <t xml:space="preserve">  New to Global counterparty    Highland Place II    9110 East Nichols Ave. Suite 165  Englewood  CO,  80112</t>
    </r>
  </si>
  <si>
    <t xml:space="preserve">Shenandoah Energy,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</si>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</sst>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41" t="n">
        <v>804</v>
      </c>
      <c r="B8" s="41" t="s">
        <v>235</v>
      </c>
      <c r="C8" s="41"/>
      <c r="D8" s="42" t="s">
        <v>236</v>
      </c>
      <c r="E8" s="41" t="s">
        <v>237</v>
      </c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</row>
    <row r="9" customFormat="false" ht="25.5" hidden="false" customHeight="false" outlineLevel="0" collapsed="false">
      <c r="A9" s="41" t="n">
        <v>804</v>
      </c>
      <c r="B9" s="41" t="s">
        <v>235</v>
      </c>
      <c r="C9" s="41" t="n">
        <v>46894</v>
      </c>
      <c r="D9" s="42" t="s">
        <v>238</v>
      </c>
      <c r="E9" s="41" t="s">
        <v>237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customFormat="false" ht="38.25" hidden="false" customHeight="false" outlineLevel="0" collapsed="false">
      <c r="A10" s="41" t="n">
        <v>804</v>
      </c>
      <c r="B10" s="41" t="s">
        <v>239</v>
      </c>
      <c r="C10" s="41"/>
      <c r="D10" s="42" t="s">
        <v>240</v>
      </c>
      <c r="E10" s="41" t="s">
        <v>241</v>
      </c>
      <c r="F10" s="42" t="s">
        <v>242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 t="s">
        <v>243</v>
      </c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 t="s">
        <v>243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 t="s">
        <v>243</v>
      </c>
      <c r="CP10" s="43"/>
      <c r="CQ10" s="43"/>
      <c r="CR10" s="43" t="s">
        <v>243</v>
      </c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 t="s">
        <v>243</v>
      </c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</row>
    <row r="11" customFormat="false" ht="38.25" hidden="false" customHeight="false" outlineLevel="0" collapsed="false">
      <c r="A11" s="41" t="n">
        <v>804</v>
      </c>
      <c r="B11" s="41" t="s">
        <v>244</v>
      </c>
      <c r="C11" s="41"/>
      <c r="D11" s="42" t="s">
        <v>245</v>
      </c>
      <c r="E11" s="41"/>
      <c r="F11" s="42" t="s">
        <v>246</v>
      </c>
      <c r="G11" s="43" t="s">
        <v>243</v>
      </c>
      <c r="H11" s="43" t="s">
        <v>243</v>
      </c>
      <c r="I11" s="43" t="s">
        <v>243</v>
      </c>
      <c r="J11" s="43" t="s">
        <v>243</v>
      </c>
      <c r="K11" s="43" t="s">
        <v>243</v>
      </c>
      <c r="L11" s="43" t="s">
        <v>243</v>
      </c>
      <c r="M11" s="43" t="s">
        <v>243</v>
      </c>
      <c r="N11" s="43" t="s">
        <v>243</v>
      </c>
      <c r="O11" s="43" t="s">
        <v>243</v>
      </c>
      <c r="P11" s="43" t="s">
        <v>243</v>
      </c>
      <c r="Q11" s="43" t="s">
        <v>243</v>
      </c>
      <c r="R11" s="43" t="s">
        <v>243</v>
      </c>
      <c r="S11" s="43" t="s">
        <v>243</v>
      </c>
      <c r="T11" s="43" t="s">
        <v>243</v>
      </c>
      <c r="U11" s="43" t="s">
        <v>243</v>
      </c>
      <c r="V11" s="43" t="s">
        <v>243</v>
      </c>
      <c r="W11" s="43" t="s">
        <v>243</v>
      </c>
      <c r="X11" s="43" t="s">
        <v>243</v>
      </c>
      <c r="Y11" s="43" t="s">
        <v>243</v>
      </c>
      <c r="Z11" s="43" t="s">
        <v>243</v>
      </c>
      <c r="AA11" s="43" t="s">
        <v>243</v>
      </c>
      <c r="AB11" s="43" t="s">
        <v>243</v>
      </c>
      <c r="AC11" s="43" t="s">
        <v>243</v>
      </c>
      <c r="AD11" s="43" t="s">
        <v>243</v>
      </c>
      <c r="AE11" s="43" t="s">
        <v>243</v>
      </c>
      <c r="AF11" s="43" t="s">
        <v>243</v>
      </c>
      <c r="AG11" s="43" t="s">
        <v>243</v>
      </c>
      <c r="AH11" s="43" t="s">
        <v>243</v>
      </c>
      <c r="AI11" s="43" t="s">
        <v>243</v>
      </c>
      <c r="AJ11" s="43" t="s">
        <v>243</v>
      </c>
      <c r="AK11" s="43" t="s">
        <v>243</v>
      </c>
      <c r="AL11" s="43" t="s">
        <v>243</v>
      </c>
      <c r="AM11" s="43" t="s">
        <v>243</v>
      </c>
      <c r="AN11" s="43" t="s">
        <v>243</v>
      </c>
      <c r="AO11" s="43" t="s">
        <v>243</v>
      </c>
      <c r="AP11" s="43" t="s">
        <v>243</v>
      </c>
      <c r="AQ11" s="43" t="s">
        <v>243</v>
      </c>
      <c r="AR11" s="43" t="s">
        <v>243</v>
      </c>
      <c r="AS11" s="43" t="s">
        <v>243</v>
      </c>
      <c r="AT11" s="43" t="s">
        <v>243</v>
      </c>
      <c r="AU11" s="43" t="s">
        <v>243</v>
      </c>
      <c r="AV11" s="43" t="s">
        <v>243</v>
      </c>
      <c r="AW11" s="43" t="s">
        <v>243</v>
      </c>
      <c r="AX11" s="43" t="s">
        <v>243</v>
      </c>
      <c r="AY11" s="43" t="s">
        <v>243</v>
      </c>
      <c r="AZ11" s="43" t="s">
        <v>243</v>
      </c>
      <c r="BA11" s="43" t="s">
        <v>243</v>
      </c>
      <c r="BB11" s="43" t="s">
        <v>243</v>
      </c>
      <c r="BC11" s="43" t="s">
        <v>243</v>
      </c>
      <c r="BD11" s="43" t="s">
        <v>243</v>
      </c>
      <c r="BE11" s="43" t="s">
        <v>243</v>
      </c>
      <c r="BF11" s="43" t="s">
        <v>243</v>
      </c>
      <c r="BG11" s="43" t="s">
        <v>243</v>
      </c>
      <c r="BH11" s="43" t="s">
        <v>243</v>
      </c>
      <c r="BI11" s="43" t="s">
        <v>243</v>
      </c>
      <c r="BJ11" s="43" t="s">
        <v>243</v>
      </c>
      <c r="BK11" s="43" t="s">
        <v>243</v>
      </c>
      <c r="BL11" s="43" t="s">
        <v>243</v>
      </c>
      <c r="BM11" s="43" t="s">
        <v>243</v>
      </c>
      <c r="BN11" s="43" t="s">
        <v>243</v>
      </c>
      <c r="BO11" s="43" t="s">
        <v>243</v>
      </c>
      <c r="BP11" s="43" t="s">
        <v>243</v>
      </c>
      <c r="BQ11" s="43" t="s">
        <v>243</v>
      </c>
      <c r="BR11" s="43" t="s">
        <v>243</v>
      </c>
      <c r="BS11" s="43" t="s">
        <v>243</v>
      </c>
      <c r="BT11" s="43" t="s">
        <v>243</v>
      </c>
      <c r="BU11" s="43" t="s">
        <v>243</v>
      </c>
      <c r="BV11" s="43" t="s">
        <v>243</v>
      </c>
      <c r="BW11" s="43" t="s">
        <v>243</v>
      </c>
      <c r="BX11" s="43" t="s">
        <v>243</v>
      </c>
      <c r="BY11" s="43" t="s">
        <v>243</v>
      </c>
      <c r="BZ11" s="43" t="s">
        <v>243</v>
      </c>
      <c r="CA11" s="43" t="s">
        <v>243</v>
      </c>
      <c r="CB11" s="43" t="s">
        <v>243</v>
      </c>
      <c r="CC11" s="43" t="s">
        <v>243</v>
      </c>
      <c r="CD11" s="43" t="s">
        <v>243</v>
      </c>
      <c r="CE11" s="43" t="s">
        <v>243</v>
      </c>
      <c r="CF11" s="43" t="s">
        <v>243</v>
      </c>
      <c r="CG11" s="43" t="s">
        <v>243</v>
      </c>
      <c r="CH11" s="43" t="s">
        <v>243</v>
      </c>
      <c r="CI11" s="43" t="s">
        <v>243</v>
      </c>
      <c r="CJ11" s="43" t="s">
        <v>243</v>
      </c>
      <c r="CK11" s="43" t="s">
        <v>243</v>
      </c>
      <c r="CL11" s="43" t="s">
        <v>243</v>
      </c>
      <c r="CM11" s="43" t="s">
        <v>243</v>
      </c>
      <c r="CN11" s="43" t="s">
        <v>243</v>
      </c>
      <c r="CO11" s="43" t="s">
        <v>243</v>
      </c>
      <c r="CP11" s="43" t="s">
        <v>243</v>
      </c>
      <c r="CQ11" s="43" t="s">
        <v>243</v>
      </c>
      <c r="CR11" s="43" t="s">
        <v>243</v>
      </c>
      <c r="CS11" s="43" t="s">
        <v>243</v>
      </c>
      <c r="CT11" s="43" t="s">
        <v>243</v>
      </c>
      <c r="CU11" s="43" t="s">
        <v>243</v>
      </c>
      <c r="CV11" s="43" t="s">
        <v>243</v>
      </c>
      <c r="CW11" s="43" t="s">
        <v>243</v>
      </c>
      <c r="CX11" s="43" t="s">
        <v>243</v>
      </c>
      <c r="CY11" s="43" t="s">
        <v>243</v>
      </c>
      <c r="CZ11" s="43" t="s">
        <v>243</v>
      </c>
      <c r="DA11" s="43" t="s">
        <v>243</v>
      </c>
      <c r="DB11" s="43" t="s">
        <v>243</v>
      </c>
      <c r="DC11" s="43" t="s">
        <v>243</v>
      </c>
      <c r="DD11" s="43" t="s">
        <v>243</v>
      </c>
      <c r="DE11" s="43" t="s">
        <v>243</v>
      </c>
      <c r="DF11" s="43" t="s">
        <v>243</v>
      </c>
      <c r="DG11" s="43" t="s">
        <v>243</v>
      </c>
      <c r="DH11" s="43" t="s">
        <v>243</v>
      </c>
      <c r="DI11" s="43" t="s">
        <v>243</v>
      </c>
      <c r="DJ11" s="43" t="s">
        <v>243</v>
      </c>
      <c r="DK11" s="43" t="s">
        <v>243</v>
      </c>
      <c r="DL11" s="43" t="s">
        <v>243</v>
      </c>
      <c r="DM11" s="43" t="s">
        <v>243</v>
      </c>
      <c r="DN11" s="43" t="s">
        <v>243</v>
      </c>
      <c r="DO11" s="43" t="s">
        <v>243</v>
      </c>
      <c r="DP11" s="43" t="s">
        <v>243</v>
      </c>
      <c r="DQ11" s="43" t="s">
        <v>243</v>
      </c>
      <c r="DR11" s="43" t="s">
        <v>243</v>
      </c>
      <c r="DS11" s="43" t="s">
        <v>243</v>
      </c>
      <c r="DT11" s="43" t="s">
        <v>243</v>
      </c>
      <c r="DU11" s="43" t="s">
        <v>243</v>
      </c>
      <c r="DV11" s="43" t="s">
        <v>243</v>
      </c>
      <c r="DW11" s="43" t="s">
        <v>243</v>
      </c>
      <c r="DX11" s="43" t="s">
        <v>243</v>
      </c>
      <c r="DY11" s="43" t="s">
        <v>243</v>
      </c>
      <c r="DZ11" s="43" t="s">
        <v>243</v>
      </c>
      <c r="EA11" s="43" t="s">
        <v>243</v>
      </c>
      <c r="EB11" s="43" t="s">
        <v>243</v>
      </c>
      <c r="EC11" s="43" t="s">
        <v>243</v>
      </c>
      <c r="ED11" s="43" t="s">
        <v>243</v>
      </c>
      <c r="EE11" s="43" t="s">
        <v>243</v>
      </c>
      <c r="EF11" s="43" t="s">
        <v>243</v>
      </c>
      <c r="EG11" s="43" t="s">
        <v>243</v>
      </c>
      <c r="EH11" s="43" t="s">
        <v>243</v>
      </c>
      <c r="EI11" s="43" t="s">
        <v>243</v>
      </c>
      <c r="EJ11" s="43" t="s">
        <v>243</v>
      </c>
      <c r="EK11" s="43" t="s">
        <v>243</v>
      </c>
      <c r="EL11" s="43" t="s">
        <v>243</v>
      </c>
      <c r="EM11" s="43" t="s">
        <v>243</v>
      </c>
      <c r="EN11" s="43" t="s">
        <v>243</v>
      </c>
      <c r="EO11" s="43" t="s">
        <v>243</v>
      </c>
      <c r="EP11" s="43" t="s">
        <v>243</v>
      </c>
      <c r="EQ11" s="43" t="s">
        <v>243</v>
      </c>
      <c r="ER11" s="43" t="s">
        <v>243</v>
      </c>
      <c r="ES11" s="43" t="s">
        <v>243</v>
      </c>
      <c r="ET11" s="43" t="s">
        <v>243</v>
      </c>
      <c r="EU11" s="43" t="s">
        <v>243</v>
      </c>
      <c r="EV11" s="43" t="s">
        <v>243</v>
      </c>
      <c r="EW11" s="43" t="s">
        <v>243</v>
      </c>
      <c r="EX11" s="43" t="s">
        <v>243</v>
      </c>
      <c r="EY11" s="43" t="s">
        <v>243</v>
      </c>
      <c r="EZ11" s="43" t="s">
        <v>243</v>
      </c>
      <c r="FA11" s="43" t="s">
        <v>243</v>
      </c>
      <c r="FB11" s="43" t="s">
        <v>243</v>
      </c>
      <c r="FC11" s="43" t="s">
        <v>243</v>
      </c>
      <c r="FD11" s="43" t="s">
        <v>243</v>
      </c>
      <c r="FE11" s="43" t="s">
        <v>243</v>
      </c>
      <c r="FF11" s="43" t="s">
        <v>243</v>
      </c>
      <c r="FG11" s="43" t="s">
        <v>247</v>
      </c>
      <c r="FH11" s="43" t="s">
        <v>243</v>
      </c>
      <c r="FI11" s="43" t="s">
        <v>243</v>
      </c>
      <c r="FJ11" s="43" t="s">
        <v>243</v>
      </c>
      <c r="FK11" s="43" t="s">
        <v>247</v>
      </c>
      <c r="FL11" s="43" t="s">
        <v>243</v>
      </c>
      <c r="FM11" s="43" t="s">
        <v>243</v>
      </c>
      <c r="FN11" s="43" t="s">
        <v>247</v>
      </c>
      <c r="FO11" s="43" t="s">
        <v>247</v>
      </c>
      <c r="FP11" s="43" t="s">
        <v>247</v>
      </c>
      <c r="FQ11" s="43" t="s">
        <v>247</v>
      </c>
      <c r="FR11" s="43" t="s">
        <v>243</v>
      </c>
      <c r="FS11" s="43" t="s">
        <v>243</v>
      </c>
      <c r="FT11" s="43" t="s">
        <v>247</v>
      </c>
      <c r="FU11" s="43" t="s">
        <v>243</v>
      </c>
      <c r="FV11" s="43" t="s">
        <v>243</v>
      </c>
      <c r="FW11" s="43" t="s">
        <v>243</v>
      </c>
      <c r="FX11" s="43" t="s">
        <v>243</v>
      </c>
      <c r="FY11" s="43" t="s">
        <v>243</v>
      </c>
      <c r="FZ11" s="43" t="s">
        <v>243</v>
      </c>
      <c r="GA11" s="43" t="s">
        <v>243</v>
      </c>
      <c r="GB11" s="43" t="s">
        <v>243</v>
      </c>
      <c r="GC11" s="43" t="s">
        <v>243</v>
      </c>
      <c r="GD11" s="43" t="s">
        <v>243</v>
      </c>
      <c r="GE11" s="43" t="s">
        <v>243</v>
      </c>
      <c r="GF11" s="43" t="s">
        <v>243</v>
      </c>
      <c r="GG11" s="43" t="s">
        <v>243</v>
      </c>
      <c r="GH11" s="43" t="s">
        <v>243</v>
      </c>
      <c r="GI11" s="43" t="s">
        <v>243</v>
      </c>
      <c r="GJ11" s="43" t="s">
        <v>243</v>
      </c>
      <c r="GK11" s="43" t="s">
        <v>243</v>
      </c>
      <c r="GL11" s="43" t="s">
        <v>243</v>
      </c>
      <c r="GM11" s="43" t="s">
        <v>243</v>
      </c>
      <c r="GN11" s="43" t="s">
        <v>243</v>
      </c>
      <c r="GO11" s="43" t="s">
        <v>243</v>
      </c>
      <c r="GP11" s="43" t="s">
        <v>243</v>
      </c>
      <c r="GQ11" s="43" t="s">
        <v>243</v>
      </c>
      <c r="GR11" s="43" t="s">
        <v>243</v>
      </c>
      <c r="GS11" s="43" t="s">
        <v>243</v>
      </c>
      <c r="GT11" s="43" t="s">
        <v>243</v>
      </c>
      <c r="GU11" s="43" t="s">
        <v>243</v>
      </c>
      <c r="GV11" s="43" t="s">
        <v>243</v>
      </c>
      <c r="GW11" s="43" t="s">
        <v>243</v>
      </c>
      <c r="GX11" s="43" t="s">
        <v>243</v>
      </c>
      <c r="GY11" s="43" t="s">
        <v>243</v>
      </c>
      <c r="GZ11" s="43" t="s">
        <v>243</v>
      </c>
      <c r="HA11" s="43" t="s">
        <v>243</v>
      </c>
      <c r="HB11" s="43" t="s">
        <v>243</v>
      </c>
      <c r="HC11" s="43" t="s">
        <v>243</v>
      </c>
      <c r="HD11" s="43" t="s">
        <v>243</v>
      </c>
      <c r="HE11" s="43" t="s">
        <v>243</v>
      </c>
      <c r="HF11" s="43" t="s">
        <v>243</v>
      </c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63.75" hidden="false" customHeight="false" outlineLevel="0" collapsed="false">
      <c r="A12" s="41" t="n">
        <v>804</v>
      </c>
      <c r="B12" s="41" t="s">
        <v>244</v>
      </c>
      <c r="C12" s="41"/>
      <c r="D12" s="42" t="s">
        <v>248</v>
      </c>
      <c r="E12" s="41"/>
      <c r="F12" s="44" t="s">
        <v>249</v>
      </c>
      <c r="G12" s="43" t="s">
        <v>243</v>
      </c>
      <c r="H12" s="43" t="s">
        <v>243</v>
      </c>
      <c r="I12" s="43" t="s">
        <v>243</v>
      </c>
      <c r="J12" s="43" t="s">
        <v>243</v>
      </c>
      <c r="K12" s="43" t="s">
        <v>243</v>
      </c>
      <c r="L12" s="43" t="s">
        <v>243</v>
      </c>
      <c r="M12" s="43" t="s">
        <v>243</v>
      </c>
      <c r="N12" s="43" t="s">
        <v>243</v>
      </c>
      <c r="O12" s="43" t="s">
        <v>243</v>
      </c>
      <c r="P12" s="43" t="s">
        <v>243</v>
      </c>
      <c r="Q12" s="43" t="s">
        <v>243</v>
      </c>
      <c r="R12" s="43" t="s">
        <v>243</v>
      </c>
      <c r="S12" s="43" t="s">
        <v>243</v>
      </c>
      <c r="T12" s="43" t="s">
        <v>243</v>
      </c>
      <c r="U12" s="43" t="s">
        <v>243</v>
      </c>
      <c r="V12" s="43" t="s">
        <v>243</v>
      </c>
      <c r="W12" s="43" t="s">
        <v>243</v>
      </c>
      <c r="X12" s="43" t="s">
        <v>243</v>
      </c>
      <c r="Y12" s="43" t="s">
        <v>243</v>
      </c>
      <c r="Z12" s="43" t="s">
        <v>243</v>
      </c>
      <c r="AA12" s="43" t="s">
        <v>243</v>
      </c>
      <c r="AB12" s="43" t="s">
        <v>243</v>
      </c>
      <c r="AC12" s="43" t="s">
        <v>243</v>
      </c>
      <c r="AD12" s="43" t="s">
        <v>243</v>
      </c>
      <c r="AE12" s="43" t="s">
        <v>243</v>
      </c>
      <c r="AF12" s="43" t="s">
        <v>243</v>
      </c>
      <c r="AG12" s="43" t="s">
        <v>243</v>
      </c>
      <c r="AH12" s="43" t="s">
        <v>243</v>
      </c>
      <c r="AI12" s="43" t="s">
        <v>243</v>
      </c>
      <c r="AJ12" s="43" t="s">
        <v>243</v>
      </c>
      <c r="AK12" s="43" t="s">
        <v>243</v>
      </c>
      <c r="AL12" s="43" t="s">
        <v>243</v>
      </c>
      <c r="AM12" s="43" t="s">
        <v>243</v>
      </c>
      <c r="AN12" s="43" t="s">
        <v>243</v>
      </c>
      <c r="AO12" s="43" t="s">
        <v>243</v>
      </c>
      <c r="AP12" s="43" t="s">
        <v>243</v>
      </c>
      <c r="AQ12" s="43" t="s">
        <v>243</v>
      </c>
      <c r="AR12" s="43" t="s">
        <v>243</v>
      </c>
      <c r="AS12" s="43" t="s">
        <v>243</v>
      </c>
      <c r="AT12" s="43" t="s">
        <v>243</v>
      </c>
      <c r="AU12" s="43" t="s">
        <v>243</v>
      </c>
      <c r="AV12" s="43" t="s">
        <v>243</v>
      </c>
      <c r="AW12" s="43" t="s">
        <v>243</v>
      </c>
      <c r="AX12" s="43" t="s">
        <v>243</v>
      </c>
      <c r="AY12" s="43" t="s">
        <v>243</v>
      </c>
      <c r="AZ12" s="43" t="s">
        <v>243</v>
      </c>
      <c r="BA12" s="43" t="s">
        <v>243</v>
      </c>
      <c r="BB12" s="43" t="s">
        <v>243</v>
      </c>
      <c r="BC12" s="43" t="s">
        <v>243</v>
      </c>
      <c r="BD12" s="43" t="s">
        <v>243</v>
      </c>
      <c r="BE12" s="43" t="s">
        <v>243</v>
      </c>
      <c r="BF12" s="43" t="s">
        <v>243</v>
      </c>
      <c r="BG12" s="43" t="s">
        <v>243</v>
      </c>
      <c r="BH12" s="43" t="s">
        <v>243</v>
      </c>
      <c r="BI12" s="43" t="s">
        <v>243</v>
      </c>
      <c r="BJ12" s="43" t="s">
        <v>243</v>
      </c>
      <c r="BK12" s="43" t="s">
        <v>243</v>
      </c>
      <c r="BL12" s="43" t="s">
        <v>243</v>
      </c>
      <c r="BM12" s="43" t="s">
        <v>243</v>
      </c>
      <c r="BN12" s="43" t="s">
        <v>243</v>
      </c>
      <c r="BO12" s="43" t="s">
        <v>243</v>
      </c>
      <c r="BP12" s="43" t="s">
        <v>243</v>
      </c>
      <c r="BQ12" s="43" t="s">
        <v>243</v>
      </c>
      <c r="BR12" s="43" t="s">
        <v>243</v>
      </c>
      <c r="BS12" s="43" t="s">
        <v>243</v>
      </c>
      <c r="BT12" s="43" t="s">
        <v>243</v>
      </c>
      <c r="BU12" s="43" t="s">
        <v>243</v>
      </c>
      <c r="BV12" s="43" t="s">
        <v>243</v>
      </c>
      <c r="BW12" s="43" t="s">
        <v>243</v>
      </c>
      <c r="BX12" s="43" t="s">
        <v>243</v>
      </c>
      <c r="BY12" s="43" t="s">
        <v>243</v>
      </c>
      <c r="BZ12" s="43" t="s">
        <v>243</v>
      </c>
      <c r="CA12" s="43" t="s">
        <v>243</v>
      </c>
      <c r="CB12" s="43" t="s">
        <v>243</v>
      </c>
      <c r="CC12" s="43" t="s">
        <v>243</v>
      </c>
      <c r="CD12" s="43" t="s">
        <v>243</v>
      </c>
      <c r="CE12" s="43" t="s">
        <v>243</v>
      </c>
      <c r="CF12" s="43" t="s">
        <v>243</v>
      </c>
      <c r="CG12" s="43" t="s">
        <v>243</v>
      </c>
      <c r="CH12" s="43" t="s">
        <v>243</v>
      </c>
      <c r="CI12" s="43" t="s">
        <v>243</v>
      </c>
      <c r="CJ12" s="43" t="s">
        <v>243</v>
      </c>
      <c r="CK12" s="43" t="s">
        <v>243</v>
      </c>
      <c r="CL12" s="43" t="s">
        <v>243</v>
      </c>
      <c r="CM12" s="43" t="s">
        <v>243</v>
      </c>
      <c r="CN12" s="43" t="s">
        <v>243</v>
      </c>
      <c r="CO12" s="43" t="s">
        <v>243</v>
      </c>
      <c r="CP12" s="43" t="s">
        <v>243</v>
      </c>
      <c r="CQ12" s="43" t="s">
        <v>243</v>
      </c>
      <c r="CR12" s="43" t="s">
        <v>243</v>
      </c>
      <c r="CS12" s="43" t="s">
        <v>243</v>
      </c>
      <c r="CT12" s="43" t="s">
        <v>243</v>
      </c>
      <c r="CU12" s="43" t="s">
        <v>243</v>
      </c>
      <c r="CV12" s="43" t="s">
        <v>243</v>
      </c>
      <c r="CW12" s="43" t="s">
        <v>243</v>
      </c>
      <c r="CX12" s="43" t="s">
        <v>243</v>
      </c>
      <c r="CY12" s="43" t="s">
        <v>243</v>
      </c>
      <c r="CZ12" s="43" t="s">
        <v>243</v>
      </c>
      <c r="DA12" s="43" t="s">
        <v>243</v>
      </c>
      <c r="DB12" s="43" t="s">
        <v>243</v>
      </c>
      <c r="DC12" s="43" t="s">
        <v>243</v>
      </c>
      <c r="DD12" s="43" t="s">
        <v>243</v>
      </c>
      <c r="DE12" s="43" t="s">
        <v>243</v>
      </c>
      <c r="DF12" s="43" t="s">
        <v>243</v>
      </c>
      <c r="DG12" s="43" t="s">
        <v>243</v>
      </c>
      <c r="DH12" s="43" t="s">
        <v>243</v>
      </c>
      <c r="DI12" s="43" t="s">
        <v>243</v>
      </c>
      <c r="DJ12" s="43" t="s">
        <v>243</v>
      </c>
      <c r="DK12" s="43" t="s">
        <v>243</v>
      </c>
      <c r="DL12" s="43" t="s">
        <v>243</v>
      </c>
      <c r="DM12" s="43" t="s">
        <v>243</v>
      </c>
      <c r="DN12" s="43" t="s">
        <v>243</v>
      </c>
      <c r="DO12" s="43" t="s">
        <v>243</v>
      </c>
      <c r="DP12" s="43" t="s">
        <v>243</v>
      </c>
      <c r="DQ12" s="43" t="s">
        <v>243</v>
      </c>
      <c r="DR12" s="43" t="s">
        <v>243</v>
      </c>
      <c r="DS12" s="43" t="s">
        <v>243</v>
      </c>
      <c r="DT12" s="43" t="s">
        <v>243</v>
      </c>
      <c r="DU12" s="43" t="s">
        <v>243</v>
      </c>
      <c r="DV12" s="43" t="s">
        <v>243</v>
      </c>
      <c r="DW12" s="43" t="s">
        <v>243</v>
      </c>
      <c r="DX12" s="43" t="s">
        <v>243</v>
      </c>
      <c r="DY12" s="43" t="s">
        <v>243</v>
      </c>
      <c r="DZ12" s="43" t="s">
        <v>243</v>
      </c>
      <c r="EA12" s="43" t="s">
        <v>243</v>
      </c>
      <c r="EB12" s="43" t="s">
        <v>243</v>
      </c>
      <c r="EC12" s="43" t="s">
        <v>243</v>
      </c>
      <c r="ED12" s="43" t="s">
        <v>243</v>
      </c>
      <c r="EE12" s="43" t="s">
        <v>243</v>
      </c>
      <c r="EF12" s="43" t="s">
        <v>243</v>
      </c>
      <c r="EG12" s="43" t="s">
        <v>243</v>
      </c>
      <c r="EH12" s="43" t="s">
        <v>243</v>
      </c>
      <c r="EI12" s="43" t="s">
        <v>243</v>
      </c>
      <c r="EJ12" s="43" t="s">
        <v>243</v>
      </c>
      <c r="EK12" s="43" t="s">
        <v>243</v>
      </c>
      <c r="EL12" s="43" t="s">
        <v>243</v>
      </c>
      <c r="EM12" s="43" t="s">
        <v>243</v>
      </c>
      <c r="EN12" s="43" t="s">
        <v>243</v>
      </c>
      <c r="EO12" s="43" t="s">
        <v>243</v>
      </c>
      <c r="EP12" s="43" t="s">
        <v>243</v>
      </c>
      <c r="EQ12" s="43" t="s">
        <v>243</v>
      </c>
      <c r="ER12" s="43" t="s">
        <v>243</v>
      </c>
      <c r="ES12" s="43" t="s">
        <v>243</v>
      </c>
      <c r="ET12" s="43" t="s">
        <v>243</v>
      </c>
      <c r="EU12" s="43" t="s">
        <v>243</v>
      </c>
      <c r="EV12" s="43" t="s">
        <v>243</v>
      </c>
      <c r="EW12" s="43" t="s">
        <v>243</v>
      </c>
      <c r="EX12" s="43" t="s">
        <v>250</v>
      </c>
      <c r="EY12" s="43" t="s">
        <v>250</v>
      </c>
      <c r="EZ12" s="43" t="s">
        <v>243</v>
      </c>
      <c r="FA12" s="43" t="s">
        <v>243</v>
      </c>
      <c r="FB12" s="43" t="s">
        <v>243</v>
      </c>
      <c r="FC12" s="43" t="s">
        <v>243</v>
      </c>
      <c r="FD12" s="43" t="s">
        <v>243</v>
      </c>
      <c r="FE12" s="43" t="s">
        <v>243</v>
      </c>
      <c r="FF12" s="43" t="s">
        <v>243</v>
      </c>
      <c r="FG12" s="43" t="s">
        <v>250</v>
      </c>
      <c r="FH12" s="43" t="s">
        <v>243</v>
      </c>
      <c r="FI12" s="43" t="s">
        <v>250</v>
      </c>
      <c r="FJ12" s="43" t="s">
        <v>243</v>
      </c>
      <c r="FK12" s="43" t="s">
        <v>250</v>
      </c>
      <c r="FL12" s="43" t="s">
        <v>250</v>
      </c>
      <c r="FM12" s="43" t="s">
        <v>243</v>
      </c>
      <c r="FN12" s="43" t="s">
        <v>250</v>
      </c>
      <c r="FO12" s="43" t="s">
        <v>250</v>
      </c>
      <c r="FP12" s="43" t="s">
        <v>250</v>
      </c>
      <c r="FQ12" s="43" t="s">
        <v>250</v>
      </c>
      <c r="FR12" s="43" t="s">
        <v>250</v>
      </c>
      <c r="FS12" s="43" t="s">
        <v>243</v>
      </c>
      <c r="FT12" s="43" t="s">
        <v>250</v>
      </c>
      <c r="FU12" s="43" t="s">
        <v>250</v>
      </c>
      <c r="FV12" s="43" t="s">
        <v>243</v>
      </c>
      <c r="FW12" s="43" t="s">
        <v>250</v>
      </c>
      <c r="FX12" s="43" t="s">
        <v>250</v>
      </c>
      <c r="FY12" s="43" t="s">
        <v>243</v>
      </c>
      <c r="FZ12" s="43" t="s">
        <v>243</v>
      </c>
      <c r="GA12" s="43" t="s">
        <v>243</v>
      </c>
      <c r="GB12" s="43" t="s">
        <v>243</v>
      </c>
      <c r="GC12" s="43" t="s">
        <v>243</v>
      </c>
      <c r="GD12" s="43" t="s">
        <v>243</v>
      </c>
      <c r="GE12" s="43" t="s">
        <v>243</v>
      </c>
      <c r="GF12" s="43" t="s">
        <v>243</v>
      </c>
      <c r="GG12" s="43" t="s">
        <v>243</v>
      </c>
      <c r="GH12" s="43" t="s">
        <v>243</v>
      </c>
      <c r="GI12" s="43" t="s">
        <v>243</v>
      </c>
      <c r="GJ12" s="43" t="s">
        <v>243</v>
      </c>
      <c r="GK12" s="43" t="s">
        <v>243</v>
      </c>
      <c r="GL12" s="43" t="s">
        <v>243</v>
      </c>
      <c r="GM12" s="43" t="s">
        <v>243</v>
      </c>
      <c r="GN12" s="43" t="s">
        <v>243</v>
      </c>
      <c r="GO12" s="43" t="s">
        <v>243</v>
      </c>
      <c r="GP12" s="43" t="s">
        <v>243</v>
      </c>
      <c r="GQ12" s="43" t="s">
        <v>243</v>
      </c>
      <c r="GR12" s="43" t="s">
        <v>243</v>
      </c>
      <c r="GS12" s="43" t="s">
        <v>243</v>
      </c>
      <c r="GT12" s="43" t="s">
        <v>243</v>
      </c>
      <c r="GU12" s="43" t="s">
        <v>243</v>
      </c>
      <c r="GV12" s="43" t="s">
        <v>243</v>
      </c>
      <c r="GW12" s="43" t="s">
        <v>243</v>
      </c>
      <c r="GX12" s="43" t="s">
        <v>243</v>
      </c>
      <c r="GY12" s="43" t="s">
        <v>243</v>
      </c>
      <c r="GZ12" s="43" t="s">
        <v>243</v>
      </c>
      <c r="HA12" s="43" t="s">
        <v>243</v>
      </c>
      <c r="HB12" s="43" t="s">
        <v>243</v>
      </c>
      <c r="HC12" s="43" t="s">
        <v>243</v>
      </c>
      <c r="HD12" s="43" t="s">
        <v>243</v>
      </c>
      <c r="HE12" s="43" t="s">
        <v>243</v>
      </c>
      <c r="HF12" s="43" t="s">
        <v>243</v>
      </c>
    </row>
    <row r="13" customFormat="false" ht="12.75" hidden="false" customHeight="false" outlineLevel="0" collapsed="false">
      <c r="A13" s="41" t="n">
        <v>804</v>
      </c>
      <c r="B13" s="41" t="s">
        <v>251</v>
      </c>
      <c r="C13" s="41" t="n">
        <v>26084</v>
      </c>
      <c r="D13" s="42" t="s">
        <v>252</v>
      </c>
      <c r="E13" s="41"/>
      <c r="F13" s="42"/>
      <c r="G13" s="43" t="s">
        <v>243</v>
      </c>
      <c r="H13" s="43" t="s">
        <v>243</v>
      </c>
      <c r="I13" s="43" t="s">
        <v>243</v>
      </c>
      <c r="J13" s="43" t="s">
        <v>243</v>
      </c>
      <c r="K13" s="43" t="s">
        <v>243</v>
      </c>
      <c r="L13" s="43" t="s">
        <v>243</v>
      </c>
      <c r="M13" s="43" t="s">
        <v>243</v>
      </c>
      <c r="N13" s="43" t="s">
        <v>243</v>
      </c>
      <c r="O13" s="43" t="s">
        <v>243</v>
      </c>
      <c r="P13" s="43" t="s">
        <v>243</v>
      </c>
      <c r="Q13" s="43" t="s">
        <v>243</v>
      </c>
      <c r="R13" s="43" t="s">
        <v>243</v>
      </c>
      <c r="S13" s="43" t="s">
        <v>243</v>
      </c>
      <c r="T13" s="43" t="s">
        <v>243</v>
      </c>
      <c r="U13" s="43" t="s">
        <v>243</v>
      </c>
      <c r="V13" s="43" t="s">
        <v>243</v>
      </c>
      <c r="W13" s="43" t="s">
        <v>243</v>
      </c>
      <c r="X13" s="43" t="s">
        <v>243</v>
      </c>
      <c r="Y13" s="43" t="s">
        <v>243</v>
      </c>
      <c r="Z13" s="43" t="s">
        <v>243</v>
      </c>
      <c r="AA13" s="43" t="s">
        <v>247</v>
      </c>
      <c r="AB13" s="43" t="s">
        <v>243</v>
      </c>
      <c r="AC13" s="43" t="s">
        <v>247</v>
      </c>
      <c r="AD13" s="43" t="s">
        <v>243</v>
      </c>
      <c r="AE13" s="43" t="s">
        <v>247</v>
      </c>
      <c r="AF13" s="43" t="s">
        <v>243</v>
      </c>
      <c r="AG13" s="43" t="s">
        <v>247</v>
      </c>
      <c r="AH13" s="43" t="s">
        <v>243</v>
      </c>
      <c r="AI13" s="43" t="s">
        <v>243</v>
      </c>
      <c r="AJ13" s="43" t="s">
        <v>243</v>
      </c>
      <c r="AK13" s="43" t="s">
        <v>243</v>
      </c>
      <c r="AL13" s="43" t="s">
        <v>243</v>
      </c>
      <c r="AM13" s="43" t="s">
        <v>243</v>
      </c>
      <c r="AN13" s="43" t="s">
        <v>243</v>
      </c>
      <c r="AO13" s="43" t="s">
        <v>243</v>
      </c>
      <c r="AP13" s="43" t="s">
        <v>243</v>
      </c>
      <c r="AQ13" s="43" t="s">
        <v>243</v>
      </c>
      <c r="AR13" s="43" t="s">
        <v>243</v>
      </c>
      <c r="AS13" s="43" t="s">
        <v>243</v>
      </c>
      <c r="AT13" s="43" t="s">
        <v>243</v>
      </c>
      <c r="AU13" s="43" t="s">
        <v>243</v>
      </c>
      <c r="AV13" s="43" t="s">
        <v>243</v>
      </c>
      <c r="AW13" s="43" t="s">
        <v>243</v>
      </c>
      <c r="AX13" s="43" t="s">
        <v>243</v>
      </c>
      <c r="AY13" s="43" t="s">
        <v>243</v>
      </c>
      <c r="AZ13" s="43" t="s">
        <v>243</v>
      </c>
      <c r="BA13" s="43" t="s">
        <v>243</v>
      </c>
      <c r="BB13" s="43" t="s">
        <v>243</v>
      </c>
      <c r="BC13" s="43" t="s">
        <v>243</v>
      </c>
      <c r="BD13" s="43" t="s">
        <v>243</v>
      </c>
      <c r="BE13" s="43" t="s">
        <v>243</v>
      </c>
      <c r="BF13" s="43" t="s">
        <v>243</v>
      </c>
      <c r="BG13" s="43" t="s">
        <v>243</v>
      </c>
      <c r="BH13" s="43" t="s">
        <v>243</v>
      </c>
      <c r="BI13" s="43" t="s">
        <v>243</v>
      </c>
      <c r="BJ13" s="43" t="s">
        <v>243</v>
      </c>
      <c r="BK13" s="43" t="s">
        <v>243</v>
      </c>
      <c r="BL13" s="43" t="s">
        <v>243</v>
      </c>
      <c r="BM13" s="43" t="s">
        <v>243</v>
      </c>
      <c r="BN13" s="43" t="s">
        <v>243</v>
      </c>
      <c r="BO13" s="43" t="s">
        <v>243</v>
      </c>
      <c r="BP13" s="43" t="s">
        <v>243</v>
      </c>
      <c r="BQ13" s="43" t="s">
        <v>243</v>
      </c>
      <c r="BR13" s="43" t="s">
        <v>243</v>
      </c>
      <c r="BS13" s="43" t="s">
        <v>243</v>
      </c>
      <c r="BT13" s="43" t="s">
        <v>243</v>
      </c>
      <c r="BU13" s="43" t="s">
        <v>243</v>
      </c>
      <c r="BV13" s="43" t="s">
        <v>243</v>
      </c>
      <c r="BW13" s="43" t="s">
        <v>243</v>
      </c>
      <c r="BX13" s="43" t="s">
        <v>243</v>
      </c>
      <c r="BY13" s="43" t="s">
        <v>243</v>
      </c>
      <c r="BZ13" s="43" t="s">
        <v>243</v>
      </c>
      <c r="CA13" s="43" t="s">
        <v>243</v>
      </c>
      <c r="CB13" s="43" t="s">
        <v>243</v>
      </c>
      <c r="CC13" s="43" t="s">
        <v>243</v>
      </c>
      <c r="CD13" s="43" t="s">
        <v>243</v>
      </c>
      <c r="CE13" s="43" t="s">
        <v>243</v>
      </c>
      <c r="CF13" s="43" t="s">
        <v>243</v>
      </c>
      <c r="CG13" s="43" t="s">
        <v>243</v>
      </c>
      <c r="CH13" s="43" t="s">
        <v>243</v>
      </c>
      <c r="CI13" s="43" t="s">
        <v>243</v>
      </c>
      <c r="CJ13" s="43" t="s">
        <v>243</v>
      </c>
      <c r="CK13" s="43" t="s">
        <v>243</v>
      </c>
      <c r="CL13" s="43" t="s">
        <v>243</v>
      </c>
      <c r="CM13" s="43" t="s">
        <v>243</v>
      </c>
      <c r="CN13" s="43" t="s">
        <v>243</v>
      </c>
      <c r="CO13" s="43" t="s">
        <v>243</v>
      </c>
      <c r="CP13" s="43" t="s">
        <v>243</v>
      </c>
      <c r="CQ13" s="43" t="s">
        <v>243</v>
      </c>
      <c r="CR13" s="43" t="s">
        <v>243</v>
      </c>
      <c r="CS13" s="43" t="s">
        <v>243</v>
      </c>
      <c r="CT13" s="43" t="s">
        <v>243</v>
      </c>
      <c r="CU13" s="43" t="s">
        <v>243</v>
      </c>
      <c r="CV13" s="43" t="s">
        <v>243</v>
      </c>
      <c r="CW13" s="43" t="s">
        <v>243</v>
      </c>
      <c r="CX13" s="43" t="s">
        <v>243</v>
      </c>
      <c r="CY13" s="43" t="s">
        <v>243</v>
      </c>
      <c r="CZ13" s="43" t="s">
        <v>243</v>
      </c>
      <c r="DA13" s="43" t="s">
        <v>243</v>
      </c>
      <c r="DB13" s="43" t="s">
        <v>243</v>
      </c>
      <c r="DC13" s="43" t="s">
        <v>243</v>
      </c>
      <c r="DD13" s="43" t="s">
        <v>243</v>
      </c>
      <c r="DE13" s="43" t="s">
        <v>243</v>
      </c>
      <c r="DF13" s="43" t="s">
        <v>243</v>
      </c>
      <c r="DG13" s="43" t="s">
        <v>243</v>
      </c>
      <c r="DH13" s="43" t="s">
        <v>243</v>
      </c>
      <c r="DI13" s="43" t="s">
        <v>243</v>
      </c>
      <c r="DJ13" s="43" t="s">
        <v>243</v>
      </c>
      <c r="DK13" s="43" t="s">
        <v>243</v>
      </c>
      <c r="DL13" s="43" t="s">
        <v>243</v>
      </c>
      <c r="DM13" s="43" t="s">
        <v>243</v>
      </c>
      <c r="DN13" s="43" t="s">
        <v>243</v>
      </c>
      <c r="DO13" s="43" t="s">
        <v>243</v>
      </c>
      <c r="DP13" s="43" t="s">
        <v>243</v>
      </c>
      <c r="DQ13" s="43" t="s">
        <v>243</v>
      </c>
      <c r="DR13" s="43" t="s">
        <v>243</v>
      </c>
      <c r="DS13" s="43" t="s">
        <v>243</v>
      </c>
      <c r="DT13" s="43" t="s">
        <v>243</v>
      </c>
      <c r="DU13" s="43" t="s">
        <v>243</v>
      </c>
      <c r="DV13" s="43" t="s">
        <v>243</v>
      </c>
      <c r="DW13" s="43" t="s">
        <v>243</v>
      </c>
      <c r="DX13" s="43" t="s">
        <v>243</v>
      </c>
      <c r="DY13" s="43" t="s">
        <v>243</v>
      </c>
      <c r="DZ13" s="43" t="s">
        <v>243</v>
      </c>
      <c r="EA13" s="43" t="s">
        <v>243</v>
      </c>
      <c r="EB13" s="43" t="s">
        <v>243</v>
      </c>
      <c r="EC13" s="43" t="s">
        <v>243</v>
      </c>
      <c r="ED13" s="43" t="s">
        <v>243</v>
      </c>
      <c r="EE13" s="43" t="s">
        <v>243</v>
      </c>
      <c r="EF13" s="43" t="s">
        <v>243</v>
      </c>
      <c r="EG13" s="43" t="s">
        <v>243</v>
      </c>
      <c r="EH13" s="43" t="s">
        <v>243</v>
      </c>
      <c r="EI13" s="43" t="s">
        <v>243</v>
      </c>
      <c r="EJ13" s="43" t="s">
        <v>243</v>
      </c>
      <c r="EK13" s="43" t="s">
        <v>243</v>
      </c>
      <c r="EL13" s="43" t="s">
        <v>243</v>
      </c>
      <c r="EM13" s="43" t="s">
        <v>243</v>
      </c>
      <c r="EN13" s="43" t="s">
        <v>243</v>
      </c>
      <c r="EO13" s="43" t="s">
        <v>243</v>
      </c>
      <c r="EP13" s="43" t="s">
        <v>243</v>
      </c>
      <c r="EQ13" s="43" t="s">
        <v>243</v>
      </c>
      <c r="ER13" s="43" t="s">
        <v>243</v>
      </c>
      <c r="ES13" s="43" t="s">
        <v>243</v>
      </c>
      <c r="ET13" s="43" t="s">
        <v>243</v>
      </c>
      <c r="EU13" s="43" t="s">
        <v>243</v>
      </c>
      <c r="EV13" s="43" t="s">
        <v>243</v>
      </c>
      <c r="EW13" s="43" t="s">
        <v>243</v>
      </c>
      <c r="EX13" s="43" t="s">
        <v>243</v>
      </c>
      <c r="EY13" s="43" t="s">
        <v>243</v>
      </c>
      <c r="EZ13" s="43" t="s">
        <v>243</v>
      </c>
      <c r="FA13" s="43" t="s">
        <v>243</v>
      </c>
      <c r="FB13" s="43" t="s">
        <v>243</v>
      </c>
      <c r="FC13" s="43" t="s">
        <v>243</v>
      </c>
      <c r="FD13" s="43" t="s">
        <v>243</v>
      </c>
      <c r="FE13" s="43" t="s">
        <v>243</v>
      </c>
      <c r="FF13" s="43" t="s">
        <v>243</v>
      </c>
      <c r="FG13" s="43" t="s">
        <v>247</v>
      </c>
      <c r="FH13" s="43" t="s">
        <v>243</v>
      </c>
      <c r="FI13" s="43" t="s">
        <v>243</v>
      </c>
      <c r="FJ13" s="43" t="s">
        <v>243</v>
      </c>
      <c r="FK13" s="43" t="s">
        <v>247</v>
      </c>
      <c r="FL13" s="43" t="s">
        <v>243</v>
      </c>
      <c r="FM13" s="43" t="s">
        <v>243</v>
      </c>
      <c r="FN13" s="43" t="s">
        <v>247</v>
      </c>
      <c r="FO13" s="43" t="s">
        <v>247</v>
      </c>
      <c r="FP13" s="43" t="s">
        <v>247</v>
      </c>
      <c r="FQ13" s="43" t="s">
        <v>247</v>
      </c>
      <c r="FR13" s="43" t="s">
        <v>243</v>
      </c>
      <c r="FS13" s="43" t="s">
        <v>243</v>
      </c>
      <c r="FT13" s="43" t="s">
        <v>247</v>
      </c>
      <c r="FU13" s="43" t="s">
        <v>243</v>
      </c>
      <c r="FV13" s="43" t="s">
        <v>243</v>
      </c>
      <c r="FW13" s="43" t="s">
        <v>243</v>
      </c>
      <c r="FX13" s="43" t="s">
        <v>243</v>
      </c>
      <c r="FY13" s="43" t="s">
        <v>243</v>
      </c>
      <c r="FZ13" s="43" t="s">
        <v>243</v>
      </c>
      <c r="GA13" s="43" t="s">
        <v>243</v>
      </c>
      <c r="GB13" s="43" t="s">
        <v>243</v>
      </c>
      <c r="GC13" s="43" t="s">
        <v>243</v>
      </c>
      <c r="GD13" s="43" t="s">
        <v>243</v>
      </c>
      <c r="GE13" s="43" t="s">
        <v>243</v>
      </c>
      <c r="GF13" s="43" t="s">
        <v>243</v>
      </c>
      <c r="GG13" s="43" t="s">
        <v>243</v>
      </c>
      <c r="GH13" s="43" t="s">
        <v>243</v>
      </c>
      <c r="GI13" s="43" t="s">
        <v>243</v>
      </c>
      <c r="GJ13" s="43" t="s">
        <v>243</v>
      </c>
      <c r="GK13" s="43" t="s">
        <v>243</v>
      </c>
      <c r="GL13" s="43" t="s">
        <v>243</v>
      </c>
      <c r="GM13" s="43" t="s">
        <v>243</v>
      </c>
      <c r="GN13" s="43" t="s">
        <v>243</v>
      </c>
      <c r="GO13" s="43" t="s">
        <v>243</v>
      </c>
      <c r="GP13" s="43" t="s">
        <v>243</v>
      </c>
      <c r="GQ13" s="43" t="s">
        <v>243</v>
      </c>
      <c r="GR13" s="43" t="s">
        <v>243</v>
      </c>
      <c r="GS13" s="43" t="s">
        <v>243</v>
      </c>
      <c r="GT13" s="43" t="s">
        <v>243</v>
      </c>
      <c r="GU13" s="43" t="s">
        <v>243</v>
      </c>
      <c r="GV13" s="43" t="s">
        <v>243</v>
      </c>
      <c r="GW13" s="43" t="s">
        <v>243</v>
      </c>
      <c r="GX13" s="43" t="s">
        <v>243</v>
      </c>
      <c r="GY13" s="43" t="s">
        <v>243</v>
      </c>
      <c r="GZ13" s="43" t="s">
        <v>243</v>
      </c>
      <c r="HA13" s="43" t="s">
        <v>243</v>
      </c>
      <c r="HB13" s="43" t="s">
        <v>243</v>
      </c>
      <c r="HC13" s="43" t="s">
        <v>243</v>
      </c>
      <c r="HD13" s="43" t="s">
        <v>243</v>
      </c>
      <c r="HE13" s="43" t="s">
        <v>243</v>
      </c>
      <c r="HF13" s="43" t="s">
        <v>243</v>
      </c>
    </row>
    <row r="14" customFormat="false" ht="12.75" hidden="false" customHeight="false" outlineLevel="0" collapsed="false">
      <c r="A14" s="41" t="n">
        <v>804</v>
      </c>
      <c r="B14" s="41" t="s">
        <v>239</v>
      </c>
      <c r="C14" s="41" t="n">
        <v>51148</v>
      </c>
      <c r="D14" s="42" t="s">
        <v>253</v>
      </c>
      <c r="E14" s="41"/>
      <c r="F14" s="42" t="s">
        <v>254</v>
      </c>
      <c r="G14" s="43" t="s">
        <v>243</v>
      </c>
      <c r="H14" s="43" t="s">
        <v>243</v>
      </c>
      <c r="I14" s="43" t="s">
        <v>243</v>
      </c>
      <c r="J14" s="43" t="s">
        <v>243</v>
      </c>
      <c r="K14" s="43" t="s">
        <v>243</v>
      </c>
      <c r="L14" s="43" t="s">
        <v>243</v>
      </c>
      <c r="M14" s="43" t="s">
        <v>243</v>
      </c>
      <c r="N14" s="43" t="s">
        <v>243</v>
      </c>
      <c r="O14" s="43" t="s">
        <v>243</v>
      </c>
      <c r="P14" s="43" t="s">
        <v>243</v>
      </c>
      <c r="Q14" s="43" t="s">
        <v>243</v>
      </c>
      <c r="R14" s="43" t="s">
        <v>243</v>
      </c>
      <c r="S14" s="43" t="s">
        <v>243</v>
      </c>
      <c r="T14" s="43" t="s">
        <v>243</v>
      </c>
      <c r="U14" s="43" t="s">
        <v>243</v>
      </c>
      <c r="V14" s="43" t="s">
        <v>243</v>
      </c>
      <c r="W14" s="43" t="s">
        <v>243</v>
      </c>
      <c r="X14" s="43" t="s">
        <v>243</v>
      </c>
      <c r="Y14" s="43" t="s">
        <v>243</v>
      </c>
      <c r="Z14" s="43" t="s">
        <v>243</v>
      </c>
      <c r="AA14" s="43" t="s">
        <v>243</v>
      </c>
      <c r="AB14" s="43" t="s">
        <v>243</v>
      </c>
      <c r="AC14" s="43" t="s">
        <v>243</v>
      </c>
      <c r="AD14" s="43" t="s">
        <v>243</v>
      </c>
      <c r="AE14" s="43" t="s">
        <v>243</v>
      </c>
      <c r="AF14" s="43" t="s">
        <v>243</v>
      </c>
      <c r="AG14" s="43" t="s">
        <v>243</v>
      </c>
      <c r="AH14" s="43" t="s">
        <v>243</v>
      </c>
      <c r="AI14" s="43" t="s">
        <v>243</v>
      </c>
      <c r="AJ14" s="43" t="s">
        <v>243</v>
      </c>
      <c r="AK14" s="43" t="s">
        <v>243</v>
      </c>
      <c r="AL14" s="43" t="s">
        <v>243</v>
      </c>
      <c r="AM14" s="43" t="s">
        <v>243</v>
      </c>
      <c r="AN14" s="43" t="s">
        <v>243</v>
      </c>
      <c r="AO14" s="43" t="s">
        <v>243</v>
      </c>
      <c r="AP14" s="43" t="s">
        <v>243</v>
      </c>
      <c r="AQ14" s="43" t="s">
        <v>243</v>
      </c>
      <c r="AR14" s="43" t="s">
        <v>243</v>
      </c>
      <c r="AS14" s="43" t="s">
        <v>243</v>
      </c>
      <c r="AT14" s="43" t="s">
        <v>243</v>
      </c>
      <c r="AU14" s="43" t="s">
        <v>243</v>
      </c>
      <c r="AV14" s="43" t="s">
        <v>243</v>
      </c>
      <c r="AW14" s="43" t="s">
        <v>243</v>
      </c>
      <c r="AX14" s="43" t="s">
        <v>243</v>
      </c>
      <c r="AY14" s="43" t="s">
        <v>243</v>
      </c>
      <c r="AZ14" s="43" t="s">
        <v>243</v>
      </c>
      <c r="BA14" s="43" t="s">
        <v>243</v>
      </c>
      <c r="BB14" s="43" t="s">
        <v>243</v>
      </c>
      <c r="BC14" s="43" t="s">
        <v>243</v>
      </c>
      <c r="BD14" s="43" t="s">
        <v>243</v>
      </c>
      <c r="BE14" s="43" t="s">
        <v>243</v>
      </c>
      <c r="BF14" s="43" t="s">
        <v>243</v>
      </c>
      <c r="BG14" s="43" t="s">
        <v>243</v>
      </c>
      <c r="BH14" s="43" t="s">
        <v>243</v>
      </c>
      <c r="BI14" s="43" t="s">
        <v>243</v>
      </c>
      <c r="BJ14" s="43" t="s">
        <v>243</v>
      </c>
      <c r="BK14" s="43" t="s">
        <v>243</v>
      </c>
      <c r="BL14" s="43" t="s">
        <v>243</v>
      </c>
      <c r="BM14" s="43" t="s">
        <v>243</v>
      </c>
      <c r="BN14" s="43" t="s">
        <v>243</v>
      </c>
      <c r="BO14" s="43" t="s">
        <v>243</v>
      </c>
      <c r="BP14" s="43" t="s">
        <v>243</v>
      </c>
      <c r="BQ14" s="43" t="s">
        <v>243</v>
      </c>
      <c r="BR14" s="43" t="s">
        <v>243</v>
      </c>
      <c r="BS14" s="43" t="s">
        <v>243</v>
      </c>
      <c r="BT14" s="43" t="s">
        <v>243</v>
      </c>
      <c r="BU14" s="43" t="s">
        <v>243</v>
      </c>
      <c r="BV14" s="43" t="s">
        <v>243</v>
      </c>
      <c r="BW14" s="43" t="s">
        <v>243</v>
      </c>
      <c r="BX14" s="43" t="s">
        <v>243</v>
      </c>
      <c r="BY14" s="43" t="s">
        <v>243</v>
      </c>
      <c r="BZ14" s="43" t="s">
        <v>243</v>
      </c>
      <c r="CA14" s="43" t="s">
        <v>243</v>
      </c>
      <c r="CB14" s="43" t="s">
        <v>243</v>
      </c>
      <c r="CC14" s="43" t="s">
        <v>243</v>
      </c>
      <c r="CD14" s="43" t="s">
        <v>243</v>
      </c>
      <c r="CE14" s="43" t="s">
        <v>243</v>
      </c>
      <c r="CF14" s="43" t="s">
        <v>243</v>
      </c>
      <c r="CG14" s="43" t="s">
        <v>243</v>
      </c>
      <c r="CH14" s="43" t="s">
        <v>243</v>
      </c>
      <c r="CI14" s="43" t="s">
        <v>243</v>
      </c>
      <c r="CJ14" s="43" t="s">
        <v>243</v>
      </c>
      <c r="CK14" s="43" t="s">
        <v>243</v>
      </c>
      <c r="CL14" s="43" t="s">
        <v>243</v>
      </c>
      <c r="CM14" s="43" t="s">
        <v>243</v>
      </c>
      <c r="CN14" s="43" t="s">
        <v>243</v>
      </c>
      <c r="CO14" s="43" t="s">
        <v>243</v>
      </c>
      <c r="CP14" s="43" t="s">
        <v>243</v>
      </c>
      <c r="CQ14" s="43" t="s">
        <v>243</v>
      </c>
      <c r="CR14" s="43" t="s">
        <v>243</v>
      </c>
      <c r="CS14" s="43" t="s">
        <v>243</v>
      </c>
      <c r="CT14" s="43" t="s">
        <v>243</v>
      </c>
      <c r="CU14" s="43" t="s">
        <v>243</v>
      </c>
      <c r="CV14" s="43" t="s">
        <v>243</v>
      </c>
      <c r="CW14" s="43" t="s">
        <v>243</v>
      </c>
      <c r="CX14" s="43" t="s">
        <v>243</v>
      </c>
      <c r="CY14" s="43" t="s">
        <v>243</v>
      </c>
      <c r="CZ14" s="43" t="s">
        <v>243</v>
      </c>
      <c r="DA14" s="43" t="s">
        <v>243</v>
      </c>
      <c r="DB14" s="43" t="s">
        <v>243</v>
      </c>
      <c r="DC14" s="43" t="s">
        <v>243</v>
      </c>
      <c r="DD14" s="43" t="s">
        <v>243</v>
      </c>
      <c r="DE14" s="43" t="s">
        <v>243</v>
      </c>
      <c r="DF14" s="43" t="s">
        <v>243</v>
      </c>
      <c r="DG14" s="43" t="s">
        <v>243</v>
      </c>
      <c r="DH14" s="43" t="s">
        <v>243</v>
      </c>
      <c r="DI14" s="43" t="s">
        <v>243</v>
      </c>
      <c r="DJ14" s="43" t="s">
        <v>243</v>
      </c>
      <c r="DK14" s="43" t="s">
        <v>243</v>
      </c>
      <c r="DL14" s="43" t="s">
        <v>243</v>
      </c>
      <c r="DM14" s="43" t="s">
        <v>243</v>
      </c>
      <c r="DN14" s="43" t="s">
        <v>243</v>
      </c>
      <c r="DO14" s="43" t="s">
        <v>243</v>
      </c>
      <c r="DP14" s="43" t="s">
        <v>243</v>
      </c>
      <c r="DQ14" s="43" t="s">
        <v>243</v>
      </c>
      <c r="DR14" s="43" t="s">
        <v>243</v>
      </c>
      <c r="DS14" s="43" t="s">
        <v>243</v>
      </c>
      <c r="DT14" s="43" t="s">
        <v>243</v>
      </c>
      <c r="DU14" s="43" t="s">
        <v>243</v>
      </c>
      <c r="DV14" s="43" t="s">
        <v>243</v>
      </c>
      <c r="DW14" s="43" t="s">
        <v>243</v>
      </c>
      <c r="DX14" s="43" t="s">
        <v>243</v>
      </c>
      <c r="DY14" s="43" t="s">
        <v>243</v>
      </c>
      <c r="DZ14" s="43" t="s">
        <v>243</v>
      </c>
      <c r="EA14" s="43" t="s">
        <v>243</v>
      </c>
      <c r="EB14" s="43" t="s">
        <v>243</v>
      </c>
      <c r="EC14" s="43" t="s">
        <v>243</v>
      </c>
      <c r="ED14" s="43" t="s">
        <v>243</v>
      </c>
      <c r="EE14" s="43" t="s">
        <v>243</v>
      </c>
      <c r="EF14" s="43" t="s">
        <v>243</v>
      </c>
      <c r="EG14" s="43" t="s">
        <v>243</v>
      </c>
      <c r="EH14" s="43" t="s">
        <v>243</v>
      </c>
      <c r="EI14" s="43" t="s">
        <v>243</v>
      </c>
      <c r="EJ14" s="43" t="s">
        <v>243</v>
      </c>
      <c r="EK14" s="43" t="s">
        <v>243</v>
      </c>
      <c r="EL14" s="43" t="s">
        <v>243</v>
      </c>
      <c r="EM14" s="43" t="s">
        <v>243</v>
      </c>
      <c r="EN14" s="43" t="s">
        <v>243</v>
      </c>
      <c r="EO14" s="43" t="s">
        <v>243</v>
      </c>
      <c r="EP14" s="43" t="s">
        <v>243</v>
      </c>
      <c r="EQ14" s="43" t="s">
        <v>243</v>
      </c>
      <c r="ER14" s="43" t="s">
        <v>243</v>
      </c>
      <c r="ES14" s="43" t="s">
        <v>243</v>
      </c>
      <c r="ET14" s="43" t="s">
        <v>243</v>
      </c>
      <c r="EU14" s="43" t="s">
        <v>243</v>
      </c>
      <c r="EV14" s="43" t="s">
        <v>243</v>
      </c>
      <c r="EW14" s="43" t="s">
        <v>243</v>
      </c>
      <c r="EX14" s="43" t="s">
        <v>243</v>
      </c>
      <c r="EY14" s="43" t="s">
        <v>243</v>
      </c>
      <c r="EZ14" s="43" t="s">
        <v>243</v>
      </c>
      <c r="FA14" s="43" t="s">
        <v>243</v>
      </c>
      <c r="FB14" s="43" t="s">
        <v>243</v>
      </c>
      <c r="FC14" s="43" t="s">
        <v>243</v>
      </c>
      <c r="FD14" s="43" t="s">
        <v>243</v>
      </c>
      <c r="FE14" s="43" t="s">
        <v>243</v>
      </c>
      <c r="FF14" s="43" t="s">
        <v>243</v>
      </c>
      <c r="FG14" s="43" t="s">
        <v>243</v>
      </c>
      <c r="FH14" s="43" t="s">
        <v>243</v>
      </c>
      <c r="FI14" s="43" t="s">
        <v>243</v>
      </c>
      <c r="FJ14" s="43" t="s">
        <v>243</v>
      </c>
      <c r="FK14" s="43" t="s">
        <v>243</v>
      </c>
      <c r="FL14" s="43" t="s">
        <v>243</v>
      </c>
      <c r="FM14" s="43" t="s">
        <v>243</v>
      </c>
      <c r="FN14" s="43" t="s">
        <v>243</v>
      </c>
      <c r="FO14" s="43" t="s">
        <v>243</v>
      </c>
      <c r="FP14" s="43" t="s">
        <v>243</v>
      </c>
      <c r="FQ14" s="43" t="s">
        <v>243</v>
      </c>
      <c r="FR14" s="43" t="s">
        <v>243</v>
      </c>
      <c r="FS14" s="43" t="s">
        <v>243</v>
      </c>
      <c r="FT14" s="43" t="s">
        <v>243</v>
      </c>
      <c r="FU14" s="43" t="s">
        <v>243</v>
      </c>
      <c r="FV14" s="43" t="s">
        <v>243</v>
      </c>
      <c r="FW14" s="43" t="s">
        <v>243</v>
      </c>
      <c r="FX14" s="43" t="s">
        <v>243</v>
      </c>
      <c r="FY14" s="43" t="s">
        <v>247</v>
      </c>
      <c r="FZ14" s="43" t="s">
        <v>243</v>
      </c>
      <c r="GA14" s="43" t="s">
        <v>243</v>
      </c>
      <c r="GB14" s="43" t="s">
        <v>243</v>
      </c>
      <c r="GC14" s="43" t="s">
        <v>247</v>
      </c>
      <c r="GD14" s="43" t="s">
        <v>243</v>
      </c>
      <c r="GE14" s="43" t="s">
        <v>243</v>
      </c>
      <c r="GF14" s="43" t="s">
        <v>243</v>
      </c>
      <c r="GG14" s="43" t="s">
        <v>243</v>
      </c>
      <c r="GH14" s="43" t="s">
        <v>243</v>
      </c>
      <c r="GI14" s="43" t="s">
        <v>243</v>
      </c>
      <c r="GJ14" s="43" t="s">
        <v>243</v>
      </c>
      <c r="GK14" s="43" t="s">
        <v>243</v>
      </c>
      <c r="GL14" s="43" t="s">
        <v>243</v>
      </c>
      <c r="GM14" s="43" t="s">
        <v>243</v>
      </c>
      <c r="GN14" s="43" t="s">
        <v>243</v>
      </c>
      <c r="GO14" s="43" t="s">
        <v>247</v>
      </c>
      <c r="GP14" s="43" t="s">
        <v>243</v>
      </c>
      <c r="GQ14" s="43" t="s">
        <v>247</v>
      </c>
      <c r="GR14" s="43" t="s">
        <v>243</v>
      </c>
      <c r="GS14" s="43" t="s">
        <v>243</v>
      </c>
      <c r="GT14" s="43" t="s">
        <v>247</v>
      </c>
      <c r="GU14" s="43" t="s">
        <v>243</v>
      </c>
      <c r="GV14" s="43" t="s">
        <v>243</v>
      </c>
      <c r="GW14" s="43" t="s">
        <v>243</v>
      </c>
      <c r="GX14" s="43" t="s">
        <v>243</v>
      </c>
      <c r="GY14" s="43" t="s">
        <v>243</v>
      </c>
      <c r="GZ14" s="43" t="s">
        <v>243</v>
      </c>
      <c r="HA14" s="43" t="s">
        <v>243</v>
      </c>
      <c r="HB14" s="43" t="s">
        <v>243</v>
      </c>
      <c r="HC14" s="43" t="s">
        <v>243</v>
      </c>
      <c r="HD14" s="43" t="s">
        <v>243</v>
      </c>
      <c r="HE14" s="43" t="s">
        <v>243</v>
      </c>
      <c r="HF14" s="43" t="s">
        <v>243</v>
      </c>
    </row>
    <row r="15" customFormat="false" ht="51" hidden="false" customHeight="false" outlineLevel="0" collapsed="false">
      <c r="A15" s="41" t="n">
        <v>804</v>
      </c>
      <c r="B15" s="41" t="s">
        <v>255</v>
      </c>
      <c r="C15" s="41"/>
      <c r="D15" s="42" t="s">
        <v>256</v>
      </c>
      <c r="E15" s="41"/>
      <c r="F15" s="44" t="s">
        <v>257</v>
      </c>
      <c r="G15" s="43" t="s">
        <v>243</v>
      </c>
      <c r="H15" s="43" t="s">
        <v>243</v>
      </c>
      <c r="I15" s="43" t="s">
        <v>243</v>
      </c>
      <c r="J15" s="43" t="s">
        <v>243</v>
      </c>
      <c r="K15" s="43" t="s">
        <v>243</v>
      </c>
      <c r="L15" s="43" t="s">
        <v>243</v>
      </c>
      <c r="M15" s="43" t="s">
        <v>243</v>
      </c>
      <c r="N15" s="43" t="s">
        <v>243</v>
      </c>
      <c r="O15" s="43" t="s">
        <v>243</v>
      </c>
      <c r="P15" s="43" t="s">
        <v>243</v>
      </c>
      <c r="Q15" s="43" t="s">
        <v>243</v>
      </c>
      <c r="R15" s="43" t="s">
        <v>243</v>
      </c>
      <c r="S15" s="43" t="s">
        <v>243</v>
      </c>
      <c r="T15" s="43" t="s">
        <v>243</v>
      </c>
      <c r="U15" s="43" t="s">
        <v>243</v>
      </c>
      <c r="V15" s="43" t="s">
        <v>243</v>
      </c>
      <c r="W15" s="43" t="s">
        <v>243</v>
      </c>
      <c r="X15" s="43" t="s">
        <v>243</v>
      </c>
      <c r="Y15" s="43" t="s">
        <v>243</v>
      </c>
      <c r="Z15" s="43" t="s">
        <v>243</v>
      </c>
      <c r="AA15" s="43" t="s">
        <v>243</v>
      </c>
      <c r="AB15" s="43" t="s">
        <v>243</v>
      </c>
      <c r="AC15" s="43" t="s">
        <v>243</v>
      </c>
      <c r="AD15" s="43" t="s">
        <v>243</v>
      </c>
      <c r="AE15" s="43" t="s">
        <v>243</v>
      </c>
      <c r="AF15" s="43" t="s">
        <v>243</v>
      </c>
      <c r="AG15" s="43" t="s">
        <v>243</v>
      </c>
      <c r="AH15" s="43" t="s">
        <v>243</v>
      </c>
      <c r="AI15" s="43" t="s">
        <v>243</v>
      </c>
      <c r="AJ15" s="43" t="s">
        <v>243</v>
      </c>
      <c r="AK15" s="43" t="s">
        <v>243</v>
      </c>
      <c r="AL15" s="43" t="s">
        <v>243</v>
      </c>
      <c r="AM15" s="43" t="s">
        <v>243</v>
      </c>
      <c r="AN15" s="43" t="s">
        <v>243</v>
      </c>
      <c r="AO15" s="43" t="s">
        <v>243</v>
      </c>
      <c r="AP15" s="43" t="s">
        <v>243</v>
      </c>
      <c r="AQ15" s="43" t="s">
        <v>243</v>
      </c>
      <c r="AR15" s="43" t="s">
        <v>243</v>
      </c>
      <c r="AS15" s="43" t="s">
        <v>243</v>
      </c>
      <c r="AT15" s="43" t="s">
        <v>243</v>
      </c>
      <c r="AU15" s="43" t="s">
        <v>243</v>
      </c>
      <c r="AV15" s="43" t="s">
        <v>243</v>
      </c>
      <c r="AW15" s="43" t="s">
        <v>243</v>
      </c>
      <c r="AX15" s="43" t="s">
        <v>243</v>
      </c>
      <c r="AY15" s="43" t="s">
        <v>243</v>
      </c>
      <c r="AZ15" s="43" t="s">
        <v>243</v>
      </c>
      <c r="BA15" s="43" t="s">
        <v>243</v>
      </c>
      <c r="BB15" s="43" t="s">
        <v>243</v>
      </c>
      <c r="BC15" s="43" t="s">
        <v>243</v>
      </c>
      <c r="BD15" s="43" t="s">
        <v>243</v>
      </c>
      <c r="BE15" s="43" t="s">
        <v>243</v>
      </c>
      <c r="BF15" s="43" t="s">
        <v>243</v>
      </c>
      <c r="BG15" s="43" t="s">
        <v>243</v>
      </c>
      <c r="BH15" s="43" t="s">
        <v>243</v>
      </c>
      <c r="BI15" s="43" t="s">
        <v>243</v>
      </c>
      <c r="BJ15" s="43" t="s">
        <v>243</v>
      </c>
      <c r="BK15" s="43" t="s">
        <v>243</v>
      </c>
      <c r="BL15" s="43" t="s">
        <v>243</v>
      </c>
      <c r="BM15" s="43" t="s">
        <v>243</v>
      </c>
      <c r="BN15" s="43" t="s">
        <v>243</v>
      </c>
      <c r="BO15" s="43" t="s">
        <v>243</v>
      </c>
      <c r="BP15" s="43" t="s">
        <v>243</v>
      </c>
      <c r="BQ15" s="43" t="s">
        <v>243</v>
      </c>
      <c r="BR15" s="43" t="s">
        <v>243</v>
      </c>
      <c r="BS15" s="43" t="s">
        <v>243</v>
      </c>
      <c r="BT15" s="43" t="s">
        <v>243</v>
      </c>
      <c r="BU15" s="43" t="s">
        <v>243</v>
      </c>
      <c r="BV15" s="43" t="s">
        <v>243</v>
      </c>
      <c r="BW15" s="43" t="s">
        <v>243</v>
      </c>
      <c r="BX15" s="43" t="s">
        <v>243</v>
      </c>
      <c r="BY15" s="43" t="s">
        <v>243</v>
      </c>
      <c r="BZ15" s="43" t="s">
        <v>243</v>
      </c>
      <c r="CA15" s="43" t="s">
        <v>243</v>
      </c>
      <c r="CB15" s="43" t="s">
        <v>243</v>
      </c>
      <c r="CC15" s="43" t="s">
        <v>243</v>
      </c>
      <c r="CD15" s="43" t="s">
        <v>243</v>
      </c>
      <c r="CE15" s="43" t="s">
        <v>243</v>
      </c>
      <c r="CF15" s="43" t="s">
        <v>243</v>
      </c>
      <c r="CG15" s="43" t="s">
        <v>243</v>
      </c>
      <c r="CH15" s="43" t="s">
        <v>243</v>
      </c>
      <c r="CI15" s="43" t="s">
        <v>243</v>
      </c>
      <c r="CJ15" s="43" t="s">
        <v>243</v>
      </c>
      <c r="CK15" s="43" t="s">
        <v>243</v>
      </c>
      <c r="CL15" s="43" t="s">
        <v>243</v>
      </c>
      <c r="CM15" s="43" t="s">
        <v>243</v>
      </c>
      <c r="CN15" s="43" t="s">
        <v>243</v>
      </c>
      <c r="CO15" s="43" t="s">
        <v>243</v>
      </c>
      <c r="CP15" s="43" t="s">
        <v>243</v>
      </c>
      <c r="CQ15" s="43" t="s">
        <v>243</v>
      </c>
      <c r="CR15" s="43" t="s">
        <v>243</v>
      </c>
      <c r="CS15" s="43" t="s">
        <v>243</v>
      </c>
      <c r="CT15" s="43" t="s">
        <v>243</v>
      </c>
      <c r="CU15" s="43" t="s">
        <v>243</v>
      </c>
      <c r="CV15" s="43" t="s">
        <v>243</v>
      </c>
      <c r="CW15" s="43" t="s">
        <v>243</v>
      </c>
      <c r="CX15" s="43" t="s">
        <v>243</v>
      </c>
      <c r="CY15" s="43" t="s">
        <v>243</v>
      </c>
      <c r="CZ15" s="43" t="s">
        <v>243</v>
      </c>
      <c r="DA15" s="43" t="s">
        <v>243</v>
      </c>
      <c r="DB15" s="43" t="s">
        <v>243</v>
      </c>
      <c r="DC15" s="43" t="s">
        <v>243</v>
      </c>
      <c r="DD15" s="43" t="s">
        <v>243</v>
      </c>
      <c r="DE15" s="43" t="s">
        <v>243</v>
      </c>
      <c r="DF15" s="43" t="s">
        <v>243</v>
      </c>
      <c r="DG15" s="43" t="s">
        <v>243</v>
      </c>
      <c r="DH15" s="43" t="s">
        <v>243</v>
      </c>
      <c r="DI15" s="43" t="s">
        <v>243</v>
      </c>
      <c r="DJ15" s="43" t="s">
        <v>243</v>
      </c>
      <c r="DK15" s="43" t="s">
        <v>243</v>
      </c>
      <c r="DL15" s="43" t="s">
        <v>243</v>
      </c>
      <c r="DM15" s="43" t="s">
        <v>243</v>
      </c>
      <c r="DN15" s="43" t="s">
        <v>243</v>
      </c>
      <c r="DO15" s="43" t="s">
        <v>243</v>
      </c>
      <c r="DP15" s="43" t="s">
        <v>243</v>
      </c>
      <c r="DQ15" s="43" t="s">
        <v>243</v>
      </c>
      <c r="DR15" s="43" t="s">
        <v>243</v>
      </c>
      <c r="DS15" s="43" t="s">
        <v>243</v>
      </c>
      <c r="DT15" s="43" t="s">
        <v>243</v>
      </c>
      <c r="DU15" s="43" t="s">
        <v>243</v>
      </c>
      <c r="DV15" s="43" t="s">
        <v>243</v>
      </c>
      <c r="DW15" s="43" t="s">
        <v>243</v>
      </c>
      <c r="DX15" s="43" t="s">
        <v>243</v>
      </c>
      <c r="DY15" s="43" t="s">
        <v>243</v>
      </c>
      <c r="DZ15" s="43" t="s">
        <v>243</v>
      </c>
      <c r="EA15" s="43" t="s">
        <v>243</v>
      </c>
      <c r="EB15" s="43" t="s">
        <v>243</v>
      </c>
      <c r="EC15" s="43" t="s">
        <v>243</v>
      </c>
      <c r="ED15" s="43" t="s">
        <v>243</v>
      </c>
      <c r="EE15" s="43" t="s">
        <v>243</v>
      </c>
      <c r="EF15" s="43" t="s">
        <v>243</v>
      </c>
      <c r="EG15" s="43" t="s">
        <v>243</v>
      </c>
      <c r="EH15" s="43" t="s">
        <v>243</v>
      </c>
      <c r="EI15" s="43" t="s">
        <v>243</v>
      </c>
      <c r="EJ15" s="43" t="s">
        <v>243</v>
      </c>
      <c r="EK15" s="43" t="s">
        <v>243</v>
      </c>
      <c r="EL15" s="43" t="s">
        <v>243</v>
      </c>
      <c r="EM15" s="43" t="s">
        <v>243</v>
      </c>
      <c r="EN15" s="43" t="s">
        <v>243</v>
      </c>
      <c r="EO15" s="43" t="s">
        <v>243</v>
      </c>
      <c r="EP15" s="43" t="s">
        <v>243</v>
      </c>
      <c r="EQ15" s="43" t="s">
        <v>243</v>
      </c>
      <c r="ER15" s="43" t="s">
        <v>243</v>
      </c>
      <c r="ES15" s="43" t="s">
        <v>243</v>
      </c>
      <c r="ET15" s="43" t="s">
        <v>243</v>
      </c>
      <c r="EU15" s="43" t="s">
        <v>243</v>
      </c>
      <c r="EV15" s="43" t="s">
        <v>243</v>
      </c>
      <c r="EW15" s="43" t="s">
        <v>243</v>
      </c>
      <c r="EX15" s="43" t="s">
        <v>243</v>
      </c>
      <c r="EY15" s="43" t="s">
        <v>243</v>
      </c>
      <c r="EZ15" s="43" t="s">
        <v>243</v>
      </c>
      <c r="FA15" s="43" t="s">
        <v>243</v>
      </c>
      <c r="FB15" s="43" t="s">
        <v>243</v>
      </c>
      <c r="FC15" s="43" t="s">
        <v>243</v>
      </c>
      <c r="FD15" s="43"/>
      <c r="FE15" s="43"/>
      <c r="FF15" s="43"/>
      <c r="FG15" s="43"/>
      <c r="FH15" s="43" t="s">
        <v>243</v>
      </c>
      <c r="FI15" s="43"/>
      <c r="FJ15" s="43" t="s">
        <v>243</v>
      </c>
      <c r="FK15" s="43"/>
      <c r="FL15" s="43"/>
      <c r="FM15" s="43" t="s">
        <v>243</v>
      </c>
      <c r="FN15" s="43"/>
      <c r="FO15" s="43"/>
      <c r="FP15" s="43"/>
      <c r="FQ15" s="43"/>
      <c r="FR15" s="43"/>
      <c r="FS15" s="43" t="s">
        <v>243</v>
      </c>
      <c r="FT15" s="43"/>
      <c r="FU15" s="43"/>
      <c r="FV15" s="43" t="s">
        <v>243</v>
      </c>
      <c r="FW15" s="43"/>
      <c r="FX15" s="43"/>
      <c r="FY15" s="43" t="s">
        <v>243</v>
      </c>
      <c r="FZ15" s="43" t="s">
        <v>243</v>
      </c>
      <c r="GA15" s="43" t="s">
        <v>243</v>
      </c>
      <c r="GB15" s="43" t="s">
        <v>243</v>
      </c>
      <c r="GC15" s="43" t="s">
        <v>243</v>
      </c>
      <c r="GD15" s="43" t="s">
        <v>243</v>
      </c>
      <c r="GE15" s="43" t="s">
        <v>243</v>
      </c>
      <c r="GF15" s="43" t="s">
        <v>243</v>
      </c>
      <c r="GG15" s="43" t="s">
        <v>243</v>
      </c>
      <c r="GH15" s="43" t="s">
        <v>243</v>
      </c>
      <c r="GI15" s="43" t="s">
        <v>243</v>
      </c>
      <c r="GJ15" s="43" t="s">
        <v>243</v>
      </c>
      <c r="GK15" s="43" t="s">
        <v>243</v>
      </c>
      <c r="GL15" s="43" t="s">
        <v>243</v>
      </c>
      <c r="GM15" s="43" t="s">
        <v>243</v>
      </c>
      <c r="GN15" s="43" t="s">
        <v>243</v>
      </c>
      <c r="GO15" s="43" t="s">
        <v>243</v>
      </c>
      <c r="GP15" s="43" t="s">
        <v>243</v>
      </c>
      <c r="GQ15" s="43" t="s">
        <v>243</v>
      </c>
      <c r="GR15" s="43" t="s">
        <v>243</v>
      </c>
      <c r="GS15" s="43" t="s">
        <v>243</v>
      </c>
      <c r="GT15" s="43" t="s">
        <v>243</v>
      </c>
      <c r="GU15" s="43" t="s">
        <v>243</v>
      </c>
      <c r="GV15" s="43" t="s">
        <v>243</v>
      </c>
      <c r="GW15" s="43" t="s">
        <v>243</v>
      </c>
      <c r="GX15" s="43" t="s">
        <v>243</v>
      </c>
      <c r="GY15" s="43" t="s">
        <v>243</v>
      </c>
      <c r="GZ15" s="43" t="s">
        <v>243</v>
      </c>
      <c r="HA15" s="43" t="s">
        <v>243</v>
      </c>
      <c r="HB15" s="43" t="s">
        <v>243</v>
      </c>
      <c r="HC15" s="43" t="s">
        <v>243</v>
      </c>
      <c r="HD15" s="43" t="s">
        <v>243</v>
      </c>
      <c r="HE15" s="43" t="s">
        <v>243</v>
      </c>
      <c r="HF15" s="43" t="s">
        <v>243</v>
      </c>
    </row>
    <row r="16" customFormat="false" ht="12.75" hidden="false" customHeight="false" outlineLevel="0" collapsed="false">
      <c r="A16" s="41" t="n">
        <v>804</v>
      </c>
      <c r="B16" s="41" t="s">
        <v>239</v>
      </c>
      <c r="C16" s="41" t="n">
        <v>75237</v>
      </c>
      <c r="D16" s="45" t="s">
        <v>258</v>
      </c>
      <c r="E16" s="41"/>
      <c r="F16" s="42"/>
      <c r="G16" s="43" t="s">
        <v>243</v>
      </c>
      <c r="H16" s="43" t="s">
        <v>243</v>
      </c>
      <c r="I16" s="43" t="s">
        <v>243</v>
      </c>
      <c r="J16" s="43" t="s">
        <v>243</v>
      </c>
      <c r="K16" s="43" t="s">
        <v>243</v>
      </c>
      <c r="L16" s="43" t="s">
        <v>243</v>
      </c>
      <c r="M16" s="43" t="s">
        <v>243</v>
      </c>
      <c r="N16" s="43" t="s">
        <v>243</v>
      </c>
      <c r="O16" s="43" t="s">
        <v>243</v>
      </c>
      <c r="P16" s="43" t="s">
        <v>243</v>
      </c>
      <c r="Q16" s="43" t="s">
        <v>243</v>
      </c>
      <c r="R16" s="43" t="s">
        <v>243</v>
      </c>
      <c r="S16" s="43" t="s">
        <v>243</v>
      </c>
      <c r="T16" s="43" t="s">
        <v>243</v>
      </c>
      <c r="U16" s="43" t="s">
        <v>243</v>
      </c>
      <c r="V16" s="43" t="s">
        <v>243</v>
      </c>
      <c r="W16" s="43" t="s">
        <v>243</v>
      </c>
      <c r="X16" s="43" t="s">
        <v>243</v>
      </c>
      <c r="Y16" s="43" t="s">
        <v>243</v>
      </c>
      <c r="Z16" s="43" t="s">
        <v>243</v>
      </c>
      <c r="AA16" s="43" t="s">
        <v>243</v>
      </c>
      <c r="AB16" s="43" t="s">
        <v>243</v>
      </c>
      <c r="AC16" s="43" t="s">
        <v>243</v>
      </c>
      <c r="AD16" s="43" t="s">
        <v>243</v>
      </c>
      <c r="AE16" s="43" t="s">
        <v>243</v>
      </c>
      <c r="AF16" s="43" t="s">
        <v>243</v>
      </c>
      <c r="AG16" s="43" t="s">
        <v>243</v>
      </c>
      <c r="AH16" s="43" t="s">
        <v>243</v>
      </c>
      <c r="AI16" s="43" t="s">
        <v>243</v>
      </c>
      <c r="AJ16" s="43" t="s">
        <v>243</v>
      </c>
      <c r="AK16" s="43" t="s">
        <v>243</v>
      </c>
      <c r="AL16" s="43" t="s">
        <v>243</v>
      </c>
      <c r="AM16" s="43" t="s">
        <v>243</v>
      </c>
      <c r="AN16" s="43" t="s">
        <v>243</v>
      </c>
      <c r="AO16" s="43" t="s">
        <v>243</v>
      </c>
      <c r="AP16" s="43" t="s">
        <v>243</v>
      </c>
      <c r="AQ16" s="43" t="s">
        <v>243</v>
      </c>
      <c r="AR16" s="43" t="s">
        <v>243</v>
      </c>
      <c r="AS16" s="43" t="s">
        <v>243</v>
      </c>
      <c r="AT16" s="43" t="s">
        <v>243</v>
      </c>
      <c r="AU16" s="43" t="s">
        <v>243</v>
      </c>
      <c r="AV16" s="43" t="s">
        <v>243</v>
      </c>
      <c r="AW16" s="43" t="s">
        <v>243</v>
      </c>
      <c r="AX16" s="43" t="s">
        <v>243</v>
      </c>
      <c r="AY16" s="43" t="s">
        <v>243</v>
      </c>
      <c r="AZ16" s="43" t="s">
        <v>243</v>
      </c>
      <c r="BA16" s="43" t="s">
        <v>243</v>
      </c>
      <c r="BB16" s="43" t="s">
        <v>243</v>
      </c>
      <c r="BC16" s="43" t="s">
        <v>243</v>
      </c>
      <c r="BD16" s="43" t="s">
        <v>243</v>
      </c>
      <c r="BE16" s="43" t="s">
        <v>243</v>
      </c>
      <c r="BF16" s="43" t="s">
        <v>243</v>
      </c>
      <c r="BG16" s="43" t="s">
        <v>243</v>
      </c>
      <c r="BH16" s="43" t="s">
        <v>243</v>
      </c>
      <c r="BI16" s="43" t="s">
        <v>243</v>
      </c>
      <c r="BJ16" s="43" t="s">
        <v>243</v>
      </c>
      <c r="BK16" s="43" t="s">
        <v>243</v>
      </c>
      <c r="BL16" s="43" t="s">
        <v>243</v>
      </c>
      <c r="BM16" s="43" t="s">
        <v>243</v>
      </c>
      <c r="BN16" s="43" t="s">
        <v>243</v>
      </c>
      <c r="BO16" s="43" t="s">
        <v>243</v>
      </c>
      <c r="BP16" s="43" t="s">
        <v>243</v>
      </c>
      <c r="BQ16" s="43" t="s">
        <v>243</v>
      </c>
      <c r="BR16" s="43" t="s">
        <v>243</v>
      </c>
      <c r="BS16" s="43" t="s">
        <v>243</v>
      </c>
      <c r="BT16" s="43" t="s">
        <v>243</v>
      </c>
      <c r="BU16" s="43" t="s">
        <v>243</v>
      </c>
      <c r="BV16" s="43" t="s">
        <v>243</v>
      </c>
      <c r="BW16" s="43" t="s">
        <v>243</v>
      </c>
      <c r="BX16" s="43" t="s">
        <v>243</v>
      </c>
      <c r="BY16" s="43" t="s">
        <v>243</v>
      </c>
      <c r="BZ16" s="43" t="s">
        <v>243</v>
      </c>
      <c r="CA16" s="43" t="s">
        <v>243</v>
      </c>
      <c r="CB16" s="43" t="s">
        <v>243</v>
      </c>
      <c r="CC16" s="43" t="s">
        <v>243</v>
      </c>
      <c r="CD16" s="43" t="s">
        <v>243</v>
      </c>
      <c r="CE16" s="43" t="s">
        <v>243</v>
      </c>
      <c r="CF16" s="43" t="s">
        <v>243</v>
      </c>
      <c r="CG16" s="43" t="s">
        <v>243</v>
      </c>
      <c r="CH16" s="43" t="s">
        <v>243</v>
      </c>
      <c r="CI16" s="43" t="s">
        <v>243</v>
      </c>
      <c r="CJ16" s="43" t="s">
        <v>243</v>
      </c>
      <c r="CK16" s="43" t="s">
        <v>243</v>
      </c>
      <c r="CL16" s="43" t="s">
        <v>243</v>
      </c>
      <c r="CM16" s="43" t="s">
        <v>243</v>
      </c>
      <c r="CN16" s="43" t="s">
        <v>243</v>
      </c>
      <c r="CO16" s="43" t="s">
        <v>243</v>
      </c>
      <c r="CP16" s="43" t="s">
        <v>243</v>
      </c>
      <c r="CQ16" s="43" t="s">
        <v>243</v>
      </c>
      <c r="CR16" s="43" t="s">
        <v>243</v>
      </c>
      <c r="CS16" s="43" t="s">
        <v>243</v>
      </c>
      <c r="CT16" s="43" t="s">
        <v>243</v>
      </c>
      <c r="CU16" s="43" t="s">
        <v>243</v>
      </c>
      <c r="CV16" s="43" t="s">
        <v>243</v>
      </c>
      <c r="CW16" s="43" t="s">
        <v>243</v>
      </c>
      <c r="CX16" s="43" t="s">
        <v>243</v>
      </c>
      <c r="CY16" s="43" t="s">
        <v>243</v>
      </c>
      <c r="CZ16" s="43" t="s">
        <v>243</v>
      </c>
      <c r="DA16" s="43" t="s">
        <v>243</v>
      </c>
      <c r="DB16" s="43" t="s">
        <v>243</v>
      </c>
      <c r="DC16" s="43" t="s">
        <v>243</v>
      </c>
      <c r="DD16" s="43" t="s">
        <v>243</v>
      </c>
      <c r="DE16" s="43" t="s">
        <v>243</v>
      </c>
      <c r="DF16" s="43" t="s">
        <v>243</v>
      </c>
      <c r="DG16" s="43" t="s">
        <v>243</v>
      </c>
      <c r="DH16" s="43" t="s">
        <v>243</v>
      </c>
      <c r="DI16" s="43" t="s">
        <v>243</v>
      </c>
      <c r="DJ16" s="43" t="s">
        <v>243</v>
      </c>
      <c r="DK16" s="43" t="s">
        <v>243</v>
      </c>
      <c r="DL16" s="43" t="s">
        <v>243</v>
      </c>
      <c r="DM16" s="43" t="s">
        <v>243</v>
      </c>
      <c r="DN16" s="43" t="s">
        <v>243</v>
      </c>
      <c r="DO16" s="43" t="s">
        <v>243</v>
      </c>
      <c r="DP16" s="43" t="s">
        <v>243</v>
      </c>
      <c r="DQ16" s="43" t="s">
        <v>243</v>
      </c>
      <c r="DR16" s="43" t="s">
        <v>243</v>
      </c>
      <c r="DS16" s="43" t="s">
        <v>243</v>
      </c>
      <c r="DT16" s="43" t="s">
        <v>243</v>
      </c>
      <c r="DU16" s="43" t="s">
        <v>243</v>
      </c>
      <c r="DV16" s="43" t="s">
        <v>243</v>
      </c>
      <c r="DW16" s="43" t="s">
        <v>243</v>
      </c>
      <c r="DX16" s="43"/>
      <c r="DY16" s="43"/>
      <c r="DZ16" s="43"/>
      <c r="EA16" s="43"/>
      <c r="EB16" s="43"/>
      <c r="EC16" s="43"/>
      <c r="ED16" s="43"/>
      <c r="EE16" s="43"/>
      <c r="EF16" s="43" t="s">
        <v>243</v>
      </c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 t="s">
        <v>243</v>
      </c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customFormat="false" ht="12.75" hidden="false" customHeight="false" outlineLevel="0" collapsed="false">
      <c r="A17" s="41"/>
      <c r="B17" s="41"/>
      <c r="C17" s="41"/>
      <c r="D17" s="42"/>
      <c r="E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customFormat="false" ht="12.75" hidden="false" customHeight="false" outlineLevel="0" collapsed="false">
      <c r="A18" s="42"/>
      <c r="B18" s="42"/>
      <c r="C18" s="42"/>
      <c r="D18" s="42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</row>
    <row r="19" customFormat="false" ht="12.75" hidden="false" customHeight="false" outlineLevel="0" collapsed="false">
      <c r="A19" s="42"/>
      <c r="B19" s="42"/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customFormat="false" ht="12.75" hidden="false" customHeight="false" outlineLevel="0" collapsed="false">
      <c r="A20" s="42"/>
      <c r="B20" s="42"/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customFormat="false" ht="12.75" hidden="false" customHeight="false" outlineLevel="0" collapsed="false">
      <c r="C21" s="46"/>
      <c r="D21" s="47"/>
      <c r="F21" s="48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customFormat="false" ht="12.75" hidden="false" customHeight="false" outlineLevel="0" collapsed="false">
      <c r="C22" s="46"/>
      <c r="D22" s="47"/>
      <c r="F22" s="4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customFormat="false" ht="12.75" hidden="false" customHeight="false" outlineLevel="0" collapsed="false">
      <c r="C23" s="46"/>
      <c r="D23" s="47"/>
      <c r="F23" s="48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customFormat="false" ht="12.75" hidden="false" customHeight="false" outlineLevel="0" collapsed="false">
      <c r="C24" s="46"/>
      <c r="D24" s="47"/>
      <c r="F24" s="4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customFormat="false" ht="12.75" hidden="false" customHeight="false" outlineLevel="0" collapsed="false">
      <c r="C25" s="46"/>
      <c r="D25" s="47"/>
      <c r="F25" s="48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</row>
    <row r="26" customFormat="false" ht="12.75" hidden="false" customHeight="false" outlineLevel="0" collapsed="false">
      <c r="C26" s="46"/>
      <c r="D26" s="47"/>
      <c r="F26" s="4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</row>
    <row r="27" customFormat="false" ht="12.75" hidden="false" customHeight="false" outlineLevel="0" collapsed="false">
      <c r="C27" s="46"/>
      <c r="D27" s="47"/>
      <c r="F27" s="4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customFormat="false" ht="12.75" hidden="false" customHeight="false" outlineLevel="0" collapsed="false">
      <c r="C28" s="46"/>
      <c r="D28" s="47"/>
      <c r="F28" s="4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customFormat="false" ht="12.75" hidden="false" customHeight="false" outlineLevel="0" collapsed="false">
      <c r="C29" s="46"/>
      <c r="D29" s="47"/>
      <c r="F29" s="4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customFormat="false" ht="12.75" hidden="false" customHeight="false" outlineLevel="0" collapsed="false">
      <c r="C30" s="46"/>
      <c r="D30" s="47"/>
      <c r="F30" s="4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customFormat="false" ht="12.75" hidden="false" customHeight="false" outlineLevel="0" collapsed="false">
      <c r="C31" s="46"/>
      <c r="D31" s="47"/>
      <c r="F31" s="4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</row>
    <row r="32" customFormat="false" ht="12.75" hidden="false" customHeight="false" outlineLevel="0" collapsed="false">
      <c r="C32" s="46"/>
      <c r="D32" s="47"/>
      <c r="F32" s="48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</row>
    <row r="33" customFormat="false" ht="12.75" hidden="false" customHeight="false" outlineLevel="0" collapsed="false">
      <c r="C33" s="46"/>
      <c r="D33" s="47"/>
      <c r="F33" s="4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</row>
    <row r="34" customFormat="false" ht="12.75" hidden="false" customHeight="false" outlineLevel="0" collapsed="false">
      <c r="C34" s="46"/>
      <c r="D34" s="47"/>
      <c r="F34" s="4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</row>
    <row r="35" customFormat="false" ht="12.75" hidden="false" customHeight="false" outlineLevel="0" collapsed="false">
      <c r="C35" s="46"/>
      <c r="D35" s="47"/>
      <c r="F35" s="4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</row>
    <row r="36" customFormat="false" ht="12.75" hidden="false" customHeight="false" outlineLevel="0" collapsed="false">
      <c r="C36" s="46"/>
      <c r="D36" s="47"/>
      <c r="F36" s="4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</row>
    <row r="37" customFormat="false" ht="12.75" hidden="false" customHeight="false" outlineLevel="0" collapsed="false">
      <c r="C37" s="46"/>
      <c r="D37" s="47"/>
      <c r="F37" s="48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</row>
    <row r="38" customFormat="false" ht="12.75" hidden="false" customHeight="false" outlineLevel="0" collapsed="false">
      <c r="C38" s="46"/>
      <c r="D38" s="47"/>
      <c r="F38" s="48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</row>
    <row r="39" customFormat="false" ht="12.75" hidden="false" customHeight="false" outlineLevel="0" collapsed="false">
      <c r="C39" s="46"/>
      <c r="D39" s="47"/>
      <c r="F39" s="48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</row>
    <row r="40" customFormat="false" ht="12.75" hidden="false" customHeight="false" outlineLevel="0" collapsed="false">
      <c r="C40" s="46"/>
      <c r="D40" s="47"/>
      <c r="F40" s="48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</row>
    <row r="41" customFormat="false" ht="12.75" hidden="false" customHeight="false" outlineLevel="0" collapsed="false">
      <c r="C41" s="46"/>
      <c r="D41" s="47"/>
      <c r="F41" s="48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</row>
    <row r="42" customFormat="false" ht="12.75" hidden="false" customHeight="false" outlineLevel="0" collapsed="false">
      <c r="C42" s="46"/>
      <c r="D42" s="47"/>
      <c r="F42" s="48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</row>
    <row r="43" customFormat="false" ht="12.75" hidden="false" customHeight="false" outlineLevel="0" collapsed="false">
      <c r="C43" s="46"/>
      <c r="D43" s="47"/>
      <c r="F43" s="48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</row>
    <row r="44" customFormat="false" ht="12.75" hidden="false" customHeight="false" outlineLevel="0" collapsed="false">
      <c r="C44" s="46"/>
      <c r="D44" s="47"/>
      <c r="F44" s="48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</row>
    <row r="45" customFormat="false" ht="12.75" hidden="false" customHeight="false" outlineLevel="0" collapsed="false">
      <c r="C45" s="46"/>
      <c r="D45" s="47"/>
      <c r="F45" s="48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</row>
    <row r="46" customFormat="false" ht="12.75" hidden="false" customHeight="false" outlineLevel="0" collapsed="false">
      <c r="C46" s="46"/>
      <c r="D46" s="47"/>
      <c r="F46" s="48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</row>
    <row r="47" customFormat="false" ht="12.75" hidden="false" customHeight="false" outlineLevel="0" collapsed="false">
      <c r="C47" s="46"/>
      <c r="D47" s="47"/>
      <c r="F47" s="48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</row>
    <row r="48" customFormat="false" ht="12.75" hidden="false" customHeight="false" outlineLevel="0" collapsed="false">
      <c r="C48" s="46"/>
      <c r="D48" s="47"/>
      <c r="F48" s="48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</row>
    <row r="49" customFormat="false" ht="12.75" hidden="false" customHeight="false" outlineLevel="0" collapsed="false">
      <c r="C49" s="46"/>
      <c r="D49" s="47"/>
      <c r="F49" s="48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</row>
    <row r="50" customFormat="false" ht="12.75" hidden="false" customHeight="false" outlineLevel="0" collapsed="false">
      <c r="C50" s="46"/>
      <c r="D50" s="47"/>
      <c r="F50" s="48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</row>
    <row r="51" customFormat="false" ht="12.75" hidden="false" customHeight="false" outlineLevel="0" collapsed="false">
      <c r="C51" s="46"/>
      <c r="D51" s="47"/>
      <c r="F51" s="48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</row>
    <row r="52" customFormat="false" ht="12.75" hidden="false" customHeight="false" outlineLevel="0" collapsed="false">
      <c r="C52" s="46"/>
      <c r="D52" s="47"/>
      <c r="F52" s="48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</row>
    <row r="53" customFormat="false" ht="12.75" hidden="false" customHeight="false" outlineLevel="0" collapsed="false">
      <c r="C53" s="46"/>
      <c r="D53" s="47"/>
      <c r="F53" s="48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</row>
    <row r="54" customFormat="false" ht="12.75" hidden="false" customHeight="false" outlineLevel="0" collapsed="false">
      <c r="C54" s="46"/>
      <c r="D54" s="47"/>
      <c r="F54" s="48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</row>
    <row r="55" customFormat="false" ht="12.75" hidden="false" customHeight="false" outlineLevel="0" collapsed="false">
      <c r="C55" s="46"/>
      <c r="D55" s="47"/>
      <c r="F55" s="48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</row>
    <row r="56" customFormat="false" ht="12.75" hidden="false" customHeight="false" outlineLevel="0" collapsed="false">
      <c r="C56" s="46"/>
      <c r="D56" s="47"/>
      <c r="F56" s="48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</row>
    <row r="57" customFormat="false" ht="12.75" hidden="false" customHeight="false" outlineLevel="0" collapsed="false">
      <c r="C57" s="46"/>
      <c r="D57" s="47"/>
      <c r="F57" s="48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</row>
    <row r="58" customFormat="false" ht="12.75" hidden="false" customHeight="false" outlineLevel="0" collapsed="false">
      <c r="C58" s="46"/>
      <c r="D58" s="47"/>
      <c r="F58" s="48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</row>
    <row r="59" customFormat="false" ht="12.75" hidden="false" customHeight="false" outlineLevel="0" collapsed="false">
      <c r="C59" s="46"/>
      <c r="D59" s="47"/>
      <c r="F59" s="48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</row>
    <row r="60" customFormat="false" ht="12.75" hidden="false" customHeight="false" outlineLevel="0" collapsed="false">
      <c r="C60" s="46"/>
      <c r="D60" s="47"/>
      <c r="F60" s="48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</row>
    <row r="61" customFormat="false" ht="12.75" hidden="false" customHeight="false" outlineLevel="0" collapsed="false">
      <c r="C61" s="46"/>
      <c r="D61" s="47"/>
      <c r="F61" s="48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</row>
    <row r="62" customFormat="false" ht="12.75" hidden="false" customHeight="false" outlineLevel="0" collapsed="false">
      <c r="C62" s="46"/>
      <c r="D62" s="47"/>
      <c r="F62" s="48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</row>
    <row r="63" customFormat="false" ht="12.75" hidden="false" customHeight="false" outlineLevel="0" collapsed="false">
      <c r="C63" s="46"/>
      <c r="D63" s="47"/>
      <c r="F63" s="48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</row>
    <row r="64" customFormat="false" ht="12.75" hidden="false" customHeight="false" outlineLevel="0" collapsed="false">
      <c r="C64" s="46"/>
      <c r="D64" s="47"/>
      <c r="F64" s="48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</row>
    <row r="65" customFormat="false" ht="12.75" hidden="false" customHeight="false" outlineLevel="0" collapsed="false">
      <c r="C65" s="46"/>
      <c r="D65" s="47"/>
      <c r="F65" s="48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</row>
    <row r="66" customFormat="false" ht="12.75" hidden="false" customHeight="false" outlineLevel="0" collapsed="false">
      <c r="C66" s="46"/>
      <c r="D66" s="47"/>
      <c r="F66" s="48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</row>
    <row r="67" customFormat="false" ht="12.75" hidden="false" customHeight="false" outlineLevel="0" collapsed="false">
      <c r="C67" s="46"/>
      <c r="D67" s="47"/>
      <c r="F67" s="48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</row>
    <row r="68" customFormat="false" ht="12.75" hidden="false" customHeight="false" outlineLevel="0" collapsed="false">
      <c r="C68" s="46"/>
      <c r="D68" s="47"/>
      <c r="F68" s="48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</row>
    <row r="69" customFormat="false" ht="12.75" hidden="false" customHeight="false" outlineLevel="0" collapsed="false">
      <c r="C69" s="46"/>
      <c r="D69" s="47"/>
      <c r="F69" s="48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</row>
    <row r="70" customFormat="false" ht="12.75" hidden="false" customHeight="false" outlineLevel="0" collapsed="false">
      <c r="C70" s="46"/>
      <c r="D70" s="47"/>
      <c r="F70" s="48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</row>
    <row r="71" customFormat="false" ht="12.75" hidden="false" customHeight="false" outlineLevel="0" collapsed="false">
      <c r="C71" s="46"/>
      <c r="D71" s="47"/>
      <c r="F71" s="48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</row>
    <row r="72" customFormat="false" ht="12.75" hidden="false" customHeight="false" outlineLevel="0" collapsed="false">
      <c r="C72" s="46"/>
      <c r="D72" s="47"/>
      <c r="F72" s="48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</row>
    <row r="73" customFormat="false" ht="12.75" hidden="false" customHeight="false" outlineLevel="0" collapsed="false">
      <c r="C73" s="46"/>
      <c r="D73" s="47"/>
      <c r="F73" s="48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</row>
    <row r="74" customFormat="false" ht="12.75" hidden="false" customHeight="false" outlineLevel="0" collapsed="false">
      <c r="C74" s="46"/>
      <c r="D74" s="47"/>
      <c r="F74" s="48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</row>
    <row r="75" customFormat="false" ht="12.75" hidden="false" customHeight="false" outlineLevel="0" collapsed="false">
      <c r="C75" s="46"/>
      <c r="D75" s="47"/>
      <c r="F75" s="48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</row>
    <row r="76" customFormat="false" ht="12.75" hidden="false" customHeight="false" outlineLevel="0" collapsed="false">
      <c r="C76" s="46"/>
      <c r="D76" s="47"/>
      <c r="F76" s="48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</row>
    <row r="77" customFormat="false" ht="12.75" hidden="false" customHeight="false" outlineLevel="0" collapsed="false">
      <c r="C77" s="46"/>
      <c r="D77" s="47"/>
      <c r="F77" s="48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</row>
    <row r="78" customFormat="false" ht="12.75" hidden="false" customHeight="false" outlineLevel="0" collapsed="false">
      <c r="C78" s="46"/>
      <c r="D78" s="47"/>
      <c r="F78" s="48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</row>
    <row r="79" customFormat="false" ht="12.75" hidden="false" customHeight="false" outlineLevel="0" collapsed="false">
      <c r="C79" s="46"/>
      <c r="D79" s="47"/>
      <c r="F79" s="48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</row>
    <row r="80" customFormat="false" ht="12.75" hidden="false" customHeight="false" outlineLevel="0" collapsed="false">
      <c r="C80" s="46"/>
      <c r="D80" s="47"/>
      <c r="F80" s="48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</row>
    <row r="81" customFormat="false" ht="12.75" hidden="false" customHeight="false" outlineLevel="0" collapsed="false">
      <c r="C81" s="46"/>
      <c r="D81" s="47"/>
      <c r="F81" s="48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</row>
    <row r="82" customFormat="false" ht="12.75" hidden="false" customHeight="false" outlineLevel="0" collapsed="false">
      <c r="C82" s="46"/>
      <c r="D82" s="47"/>
      <c r="F82" s="48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</row>
    <row r="83" customFormat="false" ht="12.75" hidden="false" customHeight="false" outlineLevel="0" collapsed="false">
      <c r="C83" s="46"/>
      <c r="D83" s="47"/>
      <c r="F83" s="48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</row>
    <row r="84" customFormat="false" ht="12.75" hidden="false" customHeight="false" outlineLevel="0" collapsed="false">
      <c r="C84" s="46"/>
      <c r="D84" s="47"/>
      <c r="F84" s="48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</row>
    <row r="85" customFormat="false" ht="12.75" hidden="false" customHeight="false" outlineLevel="0" collapsed="false">
      <c r="C85" s="46"/>
      <c r="D85" s="47"/>
      <c r="F85" s="48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</row>
    <row r="86" customFormat="false" ht="12.75" hidden="false" customHeight="false" outlineLevel="0" collapsed="false">
      <c r="C86" s="46"/>
      <c r="D86" s="47"/>
      <c r="F86" s="48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</row>
    <row r="87" customFormat="false" ht="12.75" hidden="false" customHeight="false" outlineLevel="0" collapsed="false">
      <c r="C87" s="46"/>
      <c r="D87" s="47"/>
      <c r="F87" s="48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</row>
    <row r="88" customFormat="false" ht="12.75" hidden="false" customHeight="false" outlineLevel="0" collapsed="false">
      <c r="C88" s="46"/>
      <c r="D88" s="47"/>
      <c r="F88" s="48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</row>
    <row r="89" customFormat="false" ht="12.75" hidden="false" customHeight="false" outlineLevel="0" collapsed="false">
      <c r="C89" s="46"/>
      <c r="D89" s="47"/>
      <c r="F89" s="48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</row>
    <row r="90" customFormat="false" ht="12.75" hidden="false" customHeight="false" outlineLevel="0" collapsed="false">
      <c r="C90" s="46"/>
      <c r="D90" s="47"/>
      <c r="F90" s="48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</row>
    <row r="91" customFormat="false" ht="12.75" hidden="false" customHeight="false" outlineLevel="0" collapsed="false">
      <c r="C91" s="46"/>
      <c r="D91" s="47"/>
      <c r="F91" s="48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</row>
    <row r="92" customFormat="false" ht="12.75" hidden="false" customHeight="false" outlineLevel="0" collapsed="false">
      <c r="C92" s="46"/>
      <c r="D92" s="47"/>
      <c r="F92" s="48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</row>
    <row r="93" customFormat="false" ht="12.75" hidden="false" customHeight="false" outlineLevel="0" collapsed="false">
      <c r="C93" s="46"/>
      <c r="D93" s="47"/>
      <c r="F93" s="48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</row>
    <row r="94" customFormat="false" ht="12.75" hidden="false" customHeight="false" outlineLevel="0" collapsed="false">
      <c r="C94" s="46"/>
      <c r="D94" s="47"/>
      <c r="F94" s="48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</row>
    <row r="95" customFormat="false" ht="12.75" hidden="false" customHeight="false" outlineLevel="0" collapsed="false">
      <c r="C95" s="46"/>
      <c r="D95" s="47"/>
      <c r="F95" s="48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</row>
    <row r="96" customFormat="false" ht="12.75" hidden="false" customHeight="false" outlineLevel="0" collapsed="false">
      <c r="C96" s="46"/>
      <c r="D96" s="47"/>
      <c r="F96" s="48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</row>
    <row r="97" customFormat="false" ht="12.75" hidden="false" customHeight="false" outlineLevel="0" collapsed="false">
      <c r="C97" s="46"/>
      <c r="D97" s="47"/>
      <c r="F97" s="48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</row>
    <row r="98" customFormat="false" ht="12.75" hidden="false" customHeight="false" outlineLevel="0" collapsed="false">
      <c r="C98" s="46"/>
      <c r="D98" s="47"/>
      <c r="F98" s="48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</row>
    <row r="99" customFormat="false" ht="12.75" hidden="false" customHeight="false" outlineLevel="0" collapsed="false">
      <c r="C99" s="46"/>
      <c r="D99" s="47"/>
      <c r="F99" s="48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</row>
    <row r="100" customFormat="false" ht="12.75" hidden="false" customHeight="false" outlineLevel="0" collapsed="false">
      <c r="C100" s="46"/>
      <c r="D100" s="47"/>
      <c r="F100" s="48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</row>
    <row r="101" customFormat="false" ht="12.75" hidden="false" customHeight="false" outlineLevel="0" collapsed="false">
      <c r="C101" s="46"/>
      <c r="D101" s="47"/>
      <c r="F101" s="48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</row>
    <row r="102" customFormat="false" ht="12.75" hidden="false" customHeight="false" outlineLevel="0" collapsed="false">
      <c r="C102" s="46"/>
      <c r="D102" s="47"/>
      <c r="F102" s="48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</row>
    <row r="103" customFormat="false" ht="12.75" hidden="false" customHeight="false" outlineLevel="0" collapsed="false">
      <c r="C103" s="46"/>
      <c r="D103" s="47"/>
      <c r="F103" s="48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</row>
    <row r="104" customFormat="false" ht="12.75" hidden="false" customHeight="false" outlineLevel="0" collapsed="false">
      <c r="C104" s="46"/>
      <c r="D104" s="47"/>
      <c r="F104" s="48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</row>
    <row r="105" customFormat="false" ht="12.75" hidden="false" customHeight="false" outlineLevel="0" collapsed="false">
      <c r="C105" s="46"/>
      <c r="D105" s="47"/>
      <c r="F105" s="48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</row>
    <row r="106" customFormat="false" ht="12.75" hidden="false" customHeight="false" outlineLevel="0" collapsed="false">
      <c r="C106" s="46"/>
      <c r="D106" s="47"/>
      <c r="F106" s="48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</row>
    <row r="107" customFormat="false" ht="12.75" hidden="false" customHeight="false" outlineLevel="0" collapsed="false">
      <c r="C107" s="46"/>
      <c r="D107" s="47"/>
      <c r="F107" s="48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</row>
    <row r="108" customFormat="false" ht="12.75" hidden="false" customHeight="false" outlineLevel="0" collapsed="false">
      <c r="C108" s="46"/>
      <c r="D108" s="47"/>
      <c r="F108" s="48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</row>
    <row r="109" customFormat="false" ht="12.75" hidden="false" customHeight="false" outlineLevel="0" collapsed="false">
      <c r="C109" s="46"/>
      <c r="D109" s="47"/>
      <c r="F109" s="48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</row>
    <row r="110" customFormat="false" ht="12.75" hidden="false" customHeight="false" outlineLevel="0" collapsed="false">
      <c r="C110" s="46"/>
      <c r="D110" s="47"/>
      <c r="F110" s="48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</row>
    <row r="111" customFormat="false" ht="12.75" hidden="false" customHeight="false" outlineLevel="0" collapsed="false">
      <c r="C111" s="46"/>
      <c r="D111" s="47"/>
      <c r="F111" s="48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</row>
    <row r="112" customFormat="false" ht="12.75" hidden="false" customHeight="false" outlineLevel="0" collapsed="false">
      <c r="C112" s="46"/>
      <c r="D112" s="47"/>
      <c r="F112" s="48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</row>
    <row r="113" customFormat="false" ht="12.75" hidden="false" customHeight="false" outlineLevel="0" collapsed="false">
      <c r="C113" s="46"/>
      <c r="D113" s="47"/>
      <c r="F113" s="48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</row>
    <row r="114" customFormat="false" ht="12.75" hidden="false" customHeight="false" outlineLevel="0" collapsed="false">
      <c r="C114" s="46"/>
      <c r="D114" s="47"/>
      <c r="F114" s="48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</row>
    <row r="115" customFormat="false" ht="12.75" hidden="false" customHeight="false" outlineLevel="0" collapsed="false">
      <c r="C115" s="46"/>
      <c r="D115" s="47"/>
      <c r="F115" s="48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</row>
    <row r="116" customFormat="false" ht="12.75" hidden="false" customHeight="false" outlineLevel="0" collapsed="false">
      <c r="C116" s="46"/>
      <c r="D116" s="47"/>
      <c r="F116" s="48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</row>
    <row r="117" customFormat="false" ht="12.75" hidden="false" customHeight="false" outlineLevel="0" collapsed="false">
      <c r="C117" s="46"/>
      <c r="D117" s="47"/>
      <c r="F117" s="48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</row>
    <row r="118" customFormat="false" ht="12.75" hidden="false" customHeight="false" outlineLevel="0" collapsed="false">
      <c r="C118" s="46"/>
      <c r="D118" s="47"/>
      <c r="F118" s="48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</row>
    <row r="119" customFormat="false" ht="12.75" hidden="false" customHeight="false" outlineLevel="0" collapsed="false">
      <c r="C119" s="46"/>
      <c r="D119" s="47"/>
      <c r="F119" s="48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</row>
    <row r="120" customFormat="false" ht="12.75" hidden="false" customHeight="false" outlineLevel="0" collapsed="false">
      <c r="C120" s="46"/>
      <c r="D120" s="47"/>
      <c r="F120" s="48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</row>
    <row r="121" customFormat="false" ht="12.75" hidden="false" customHeight="false" outlineLevel="0" collapsed="false">
      <c r="C121" s="46"/>
      <c r="D121" s="47"/>
      <c r="F121" s="48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</row>
    <row r="122" customFormat="false" ht="12.75" hidden="false" customHeight="false" outlineLevel="0" collapsed="false">
      <c r="C122" s="46"/>
      <c r="D122" s="47"/>
      <c r="F122" s="48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</row>
    <row r="123" customFormat="false" ht="12.75" hidden="false" customHeight="false" outlineLevel="0" collapsed="false">
      <c r="C123" s="46"/>
      <c r="D123" s="47"/>
      <c r="F123" s="48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</row>
    <row r="124" customFormat="false" ht="12.75" hidden="false" customHeight="false" outlineLevel="0" collapsed="false">
      <c r="C124" s="46"/>
      <c r="D124" s="47"/>
      <c r="F124" s="48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</row>
    <row r="125" customFormat="false" ht="12.75" hidden="false" customHeight="false" outlineLevel="0" collapsed="false">
      <c r="C125" s="46"/>
      <c r="D125" s="47"/>
      <c r="F125" s="48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</row>
    <row r="126" customFormat="false" ht="12.75" hidden="false" customHeight="false" outlineLevel="0" collapsed="false">
      <c r="C126" s="46"/>
      <c r="D126" s="47"/>
      <c r="F126" s="48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</row>
    <row r="127" customFormat="false" ht="12.75" hidden="false" customHeight="false" outlineLevel="0" collapsed="false">
      <c r="C127" s="46"/>
      <c r="D127" s="47"/>
      <c r="F127" s="48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</row>
    <row r="128" customFormat="false" ht="12.75" hidden="false" customHeight="false" outlineLevel="0" collapsed="false">
      <c r="C128" s="46"/>
      <c r="D128" s="47"/>
      <c r="F128" s="48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</row>
    <row r="129" customFormat="false" ht="12.75" hidden="false" customHeight="false" outlineLevel="0" collapsed="false">
      <c r="C129" s="46"/>
      <c r="D129" s="47"/>
      <c r="F129" s="48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</row>
    <row r="130" customFormat="false" ht="12.75" hidden="false" customHeight="false" outlineLevel="0" collapsed="false">
      <c r="C130" s="46"/>
      <c r="D130" s="47"/>
      <c r="F130" s="48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</row>
    <row r="131" customFormat="false" ht="12.75" hidden="false" customHeight="false" outlineLevel="0" collapsed="false">
      <c r="C131" s="46"/>
      <c r="D131" s="47"/>
      <c r="F131" s="48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</row>
    <row r="132" customFormat="false" ht="12.75" hidden="false" customHeight="false" outlineLevel="0" collapsed="false">
      <c r="C132" s="46"/>
      <c r="D132" s="47"/>
      <c r="F132" s="48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</row>
    <row r="133" customFormat="false" ht="12.75" hidden="false" customHeight="false" outlineLevel="0" collapsed="false">
      <c r="C133" s="46"/>
      <c r="D133" s="47"/>
      <c r="F133" s="48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</row>
    <row r="134" customFormat="false" ht="12.75" hidden="false" customHeight="false" outlineLevel="0" collapsed="false">
      <c r="C134" s="46"/>
      <c r="D134" s="47"/>
      <c r="F134" s="48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</row>
    <row r="135" customFormat="false" ht="12.75" hidden="false" customHeight="false" outlineLevel="0" collapsed="false">
      <c r="C135" s="46"/>
      <c r="D135" s="47"/>
      <c r="F135" s="48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</row>
    <row r="136" customFormat="false" ht="12.75" hidden="false" customHeight="false" outlineLevel="0" collapsed="false">
      <c r="C136" s="46"/>
      <c r="D136" s="47"/>
      <c r="F136" s="48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</row>
    <row r="137" customFormat="false" ht="12.75" hidden="false" customHeight="false" outlineLevel="0" collapsed="false">
      <c r="C137" s="46"/>
      <c r="D137" s="47"/>
      <c r="F137" s="48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</row>
    <row r="138" customFormat="false" ht="12.75" hidden="false" customHeight="false" outlineLevel="0" collapsed="false">
      <c r="C138" s="46"/>
      <c r="D138" s="47"/>
      <c r="F138" s="48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</row>
    <row r="139" customFormat="false" ht="12.75" hidden="false" customHeight="false" outlineLevel="0" collapsed="false">
      <c r="C139" s="46"/>
      <c r="D139" s="47"/>
      <c r="F139" s="48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</row>
    <row r="140" customFormat="false" ht="12.75" hidden="false" customHeight="false" outlineLevel="0" collapsed="false">
      <c r="C140" s="46"/>
      <c r="D140" s="47"/>
      <c r="F140" s="48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</row>
    <row r="141" customFormat="false" ht="12.75" hidden="false" customHeight="false" outlineLevel="0" collapsed="false">
      <c r="C141" s="46"/>
      <c r="D141" s="47"/>
      <c r="F141" s="48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</row>
    <row r="142" customFormat="false" ht="12.75" hidden="false" customHeight="false" outlineLevel="0" collapsed="false">
      <c r="C142" s="46"/>
      <c r="D142" s="47"/>
      <c r="F142" s="48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</row>
    <row r="143" customFormat="false" ht="12.75" hidden="false" customHeight="false" outlineLevel="0" collapsed="false">
      <c r="C143" s="46"/>
      <c r="D143" s="47"/>
      <c r="F143" s="48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</row>
    <row r="144" customFormat="false" ht="12.75" hidden="false" customHeight="false" outlineLevel="0" collapsed="false">
      <c r="C144" s="46"/>
      <c r="D144" s="47"/>
      <c r="F144" s="48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</row>
    <row r="145" customFormat="false" ht="12.75" hidden="false" customHeight="false" outlineLevel="0" collapsed="false">
      <c r="C145" s="46"/>
      <c r="D145" s="47"/>
      <c r="F145" s="48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</row>
    <row r="146" customFormat="false" ht="12.75" hidden="false" customHeight="false" outlineLevel="0" collapsed="false">
      <c r="C146" s="46"/>
      <c r="D146" s="47"/>
      <c r="F146" s="48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</row>
    <row r="147" customFormat="false" ht="12.75" hidden="false" customHeight="false" outlineLevel="0" collapsed="false">
      <c r="C147" s="46"/>
      <c r="D147" s="47"/>
      <c r="F147" s="48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</row>
    <row r="148" customFormat="false" ht="12.75" hidden="false" customHeight="false" outlineLevel="0" collapsed="false">
      <c r="C148" s="46"/>
      <c r="D148" s="47"/>
      <c r="F148" s="48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</row>
    <row r="149" customFormat="false" ht="12.75" hidden="false" customHeight="false" outlineLevel="0" collapsed="false">
      <c r="C149" s="46"/>
      <c r="D149" s="47"/>
      <c r="F149" s="48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</row>
    <row r="150" customFormat="false" ht="12.75" hidden="false" customHeight="false" outlineLevel="0" collapsed="false">
      <c r="C150" s="46"/>
      <c r="D150" s="47"/>
      <c r="F150" s="48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</row>
    <row r="151" customFormat="false" ht="12.75" hidden="false" customHeight="false" outlineLevel="0" collapsed="false">
      <c r="C151" s="46"/>
      <c r="D151" s="47"/>
      <c r="F151" s="48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</row>
    <row r="152" customFormat="false" ht="12.75" hidden="false" customHeight="false" outlineLevel="0" collapsed="false">
      <c r="C152" s="46"/>
      <c r="D152" s="47"/>
      <c r="F152" s="48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</row>
    <row r="153" customFormat="false" ht="12.75" hidden="false" customHeight="false" outlineLevel="0" collapsed="false">
      <c r="C153" s="46"/>
      <c r="D153" s="47"/>
      <c r="F153" s="48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</row>
    <row r="154" customFormat="false" ht="12.75" hidden="false" customHeight="false" outlineLevel="0" collapsed="false">
      <c r="C154" s="46"/>
      <c r="D154" s="47"/>
      <c r="F154" s="48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</row>
    <row r="155" customFormat="false" ht="12.75" hidden="false" customHeight="false" outlineLevel="0" collapsed="false">
      <c r="C155" s="46"/>
      <c r="D155" s="47"/>
      <c r="F155" s="48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</row>
    <row r="156" customFormat="false" ht="12.75" hidden="false" customHeight="false" outlineLevel="0" collapsed="false">
      <c r="C156" s="46"/>
      <c r="D156" s="47"/>
      <c r="F156" s="48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</row>
    <row r="157" customFormat="false" ht="12.75" hidden="false" customHeight="false" outlineLevel="0" collapsed="false">
      <c r="C157" s="46"/>
      <c r="D157" s="47"/>
      <c r="F157" s="48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</row>
    <row r="158" customFormat="false" ht="12.75" hidden="false" customHeight="false" outlineLevel="0" collapsed="false">
      <c r="C158" s="46"/>
      <c r="D158" s="47"/>
      <c r="F158" s="48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</row>
    <row r="159" customFormat="false" ht="12.75" hidden="false" customHeight="false" outlineLevel="0" collapsed="false">
      <c r="C159" s="46"/>
      <c r="D159" s="47"/>
      <c r="F159" s="48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</row>
    <row r="160" customFormat="false" ht="12.75" hidden="false" customHeight="false" outlineLevel="0" collapsed="false">
      <c r="C160" s="46"/>
      <c r="D160" s="47"/>
      <c r="F160" s="48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</row>
    <row r="161" customFormat="false" ht="12.75" hidden="false" customHeight="false" outlineLevel="0" collapsed="false">
      <c r="C161" s="46"/>
      <c r="D161" s="47"/>
      <c r="F161" s="48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</row>
    <row r="162" customFormat="false" ht="12.75" hidden="false" customHeight="false" outlineLevel="0" collapsed="false">
      <c r="C162" s="46"/>
      <c r="D162" s="47"/>
      <c r="F162" s="48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</row>
    <row r="163" customFormat="false" ht="12.75" hidden="false" customHeight="false" outlineLevel="0" collapsed="false">
      <c r="C163" s="46"/>
      <c r="D163" s="47"/>
      <c r="F163" s="48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</row>
    <row r="164" customFormat="false" ht="12.75" hidden="false" customHeight="false" outlineLevel="0" collapsed="false">
      <c r="C164" s="46"/>
      <c r="D164" s="47"/>
      <c r="F164" s="48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</row>
    <row r="165" customFormat="false" ht="12.75" hidden="false" customHeight="false" outlineLevel="0" collapsed="false">
      <c r="C165" s="46"/>
      <c r="D165" s="47"/>
      <c r="F165" s="48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</row>
    <row r="166" customFormat="false" ht="12.75" hidden="false" customHeight="false" outlineLevel="0" collapsed="false">
      <c r="C166" s="46"/>
      <c r="D166" s="47"/>
      <c r="F166" s="48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</row>
    <row r="167" customFormat="false" ht="12.75" hidden="false" customHeight="false" outlineLevel="0" collapsed="false">
      <c r="C167" s="46"/>
      <c r="D167" s="47"/>
      <c r="F167" s="48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</row>
    <row r="168" customFormat="false" ht="12.75" hidden="false" customHeight="false" outlineLevel="0" collapsed="false">
      <c r="C168" s="46"/>
      <c r="D168" s="47"/>
      <c r="F168" s="48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</row>
    <row r="169" customFormat="false" ht="12.75" hidden="false" customHeight="false" outlineLevel="0" collapsed="false">
      <c r="C169" s="46"/>
      <c r="D169" s="47"/>
      <c r="F169" s="48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</row>
    <row r="170" customFormat="false" ht="12.75" hidden="false" customHeight="false" outlineLevel="0" collapsed="false">
      <c r="C170" s="46"/>
      <c r="D170" s="47"/>
      <c r="F170" s="48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</row>
    <row r="171" customFormat="false" ht="12.75" hidden="false" customHeight="false" outlineLevel="0" collapsed="false">
      <c r="C171" s="46"/>
      <c r="D171" s="47"/>
      <c r="F171" s="48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</row>
    <row r="172" customFormat="false" ht="12.75" hidden="false" customHeight="false" outlineLevel="0" collapsed="false">
      <c r="C172" s="46"/>
      <c r="D172" s="47"/>
      <c r="F172" s="48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</row>
    <row r="173" customFormat="false" ht="12.75" hidden="false" customHeight="false" outlineLevel="0" collapsed="false">
      <c r="C173" s="46"/>
      <c r="D173" s="47"/>
      <c r="F173" s="48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</row>
    <row r="174" customFormat="false" ht="12.75" hidden="false" customHeight="false" outlineLevel="0" collapsed="false">
      <c r="C174" s="46"/>
      <c r="D174" s="47"/>
      <c r="F174" s="48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</row>
    <row r="175" customFormat="false" ht="12.75" hidden="false" customHeight="false" outlineLevel="0" collapsed="false">
      <c r="C175" s="46"/>
      <c r="D175" s="47"/>
      <c r="F175" s="48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</row>
    <row r="176" customFormat="false" ht="12.75" hidden="false" customHeight="false" outlineLevel="0" collapsed="false">
      <c r="C176" s="46"/>
      <c r="D176" s="47"/>
      <c r="F176" s="48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</row>
    <row r="177" customFormat="false" ht="12.75" hidden="false" customHeight="false" outlineLevel="0" collapsed="false">
      <c r="C177" s="46"/>
      <c r="D177" s="47"/>
      <c r="F177" s="48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</row>
    <row r="178" customFormat="false" ht="12.75" hidden="false" customHeight="false" outlineLevel="0" collapsed="false">
      <c r="C178" s="46"/>
      <c r="D178" s="47"/>
      <c r="F178" s="48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</row>
    <row r="179" customFormat="false" ht="12.75" hidden="false" customHeight="false" outlineLevel="0" collapsed="false">
      <c r="C179" s="46"/>
      <c r="D179" s="47"/>
      <c r="F179" s="48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</row>
    <row r="180" customFormat="false" ht="12.75" hidden="false" customHeight="false" outlineLevel="0" collapsed="false">
      <c r="C180" s="46"/>
      <c r="D180" s="47"/>
      <c r="F180" s="48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</row>
    <row r="181" customFormat="false" ht="12.75" hidden="false" customHeight="false" outlineLevel="0" collapsed="false">
      <c r="C181" s="46"/>
      <c r="D181" s="47"/>
      <c r="F181" s="48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</row>
    <row r="182" customFormat="false" ht="12.75" hidden="false" customHeight="false" outlineLevel="0" collapsed="false">
      <c r="C182" s="46"/>
      <c r="D182" s="47"/>
      <c r="F182" s="48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</row>
    <row r="183" customFormat="false" ht="12.75" hidden="false" customHeight="false" outlineLevel="0" collapsed="false">
      <c r="C183" s="46"/>
      <c r="D183" s="47"/>
      <c r="F183" s="48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</row>
    <row r="184" customFormat="false" ht="12.75" hidden="false" customHeight="false" outlineLevel="0" collapsed="false">
      <c r="C184" s="46"/>
      <c r="D184" s="47"/>
      <c r="F184" s="48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</row>
    <row r="185" customFormat="false" ht="12.75" hidden="false" customHeight="false" outlineLevel="0" collapsed="false">
      <c r="C185" s="46"/>
      <c r="D185" s="47"/>
      <c r="F185" s="48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</row>
    <row r="186" customFormat="false" ht="12.75" hidden="false" customHeight="false" outlineLevel="0" collapsed="false">
      <c r="C186" s="46"/>
      <c r="D186" s="47"/>
      <c r="F186" s="48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</row>
    <row r="187" customFormat="false" ht="12.75" hidden="false" customHeight="false" outlineLevel="0" collapsed="false">
      <c r="C187" s="46"/>
      <c r="D187" s="47"/>
      <c r="F187" s="48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</row>
    <row r="188" customFormat="false" ht="12.75" hidden="false" customHeight="false" outlineLevel="0" collapsed="false">
      <c r="C188" s="46"/>
      <c r="D188" s="47"/>
      <c r="F188" s="48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</row>
    <row r="189" customFormat="false" ht="12.75" hidden="false" customHeight="false" outlineLevel="0" collapsed="false">
      <c r="C189" s="46"/>
      <c r="D189" s="47"/>
      <c r="F189" s="48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</row>
    <row r="190" customFormat="false" ht="12.75" hidden="false" customHeight="false" outlineLevel="0" collapsed="false">
      <c r="C190" s="46"/>
      <c r="D190" s="47"/>
      <c r="F190" s="48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</row>
    <row r="191" customFormat="false" ht="12.75" hidden="false" customHeight="false" outlineLevel="0" collapsed="false">
      <c r="C191" s="46"/>
      <c r="D191" s="47"/>
      <c r="F191" s="48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</row>
    <row r="192" customFormat="false" ht="12.75" hidden="false" customHeight="false" outlineLevel="0" collapsed="false">
      <c r="C192" s="46"/>
      <c r="D192" s="47"/>
      <c r="F192" s="48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</row>
    <row r="193" customFormat="false" ht="12.75" hidden="false" customHeight="false" outlineLevel="0" collapsed="false">
      <c r="C193" s="46"/>
      <c r="D193" s="47"/>
      <c r="F193" s="48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</row>
    <row r="194" customFormat="false" ht="12.75" hidden="false" customHeight="false" outlineLevel="0" collapsed="false">
      <c r="C194" s="46"/>
      <c r="D194" s="47"/>
      <c r="F194" s="48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</row>
    <row r="195" customFormat="false" ht="12.75" hidden="false" customHeight="false" outlineLevel="0" collapsed="false">
      <c r="C195" s="46"/>
      <c r="D195" s="47"/>
      <c r="F195" s="48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</row>
    <row r="196" customFormat="false" ht="12.75" hidden="false" customHeight="false" outlineLevel="0" collapsed="false">
      <c r="C196" s="46"/>
      <c r="D196" s="47"/>
      <c r="F196" s="48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</row>
    <row r="197" customFormat="false" ht="12.75" hidden="false" customHeight="false" outlineLevel="0" collapsed="false">
      <c r="C197" s="46"/>
      <c r="D197" s="47"/>
      <c r="F197" s="48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</row>
    <row r="198" customFormat="false" ht="12.75" hidden="false" customHeight="false" outlineLevel="0" collapsed="false">
      <c r="C198" s="46"/>
      <c r="D198" s="47"/>
      <c r="F198" s="48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</row>
    <row r="199" customFormat="false" ht="12.75" hidden="false" customHeight="false" outlineLevel="0" collapsed="false">
      <c r="C199" s="46"/>
      <c r="D199" s="47"/>
      <c r="F199" s="48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</row>
    <row r="200" customFormat="false" ht="12.75" hidden="false" customHeight="false" outlineLevel="0" collapsed="false">
      <c r="C200" s="46"/>
      <c r="D200" s="47"/>
      <c r="F200" s="48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</row>
    <row r="201" customFormat="false" ht="12.75" hidden="false" customHeight="false" outlineLevel="0" collapsed="false">
      <c r="C201" s="46"/>
      <c r="D201" s="47"/>
      <c r="F201" s="48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</row>
    <row r="202" customFormat="false" ht="12.75" hidden="false" customHeight="false" outlineLevel="0" collapsed="false">
      <c r="C202" s="46"/>
      <c r="D202" s="47"/>
      <c r="F202" s="48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</row>
    <row r="203" customFormat="false" ht="12.75" hidden="false" customHeight="false" outlineLevel="0" collapsed="false">
      <c r="C203" s="46"/>
      <c r="D203" s="47"/>
      <c r="F203" s="48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</row>
    <row r="204" customFormat="false" ht="12.75" hidden="false" customHeight="false" outlineLevel="0" collapsed="false">
      <c r="C204" s="46"/>
      <c r="D204" s="47"/>
      <c r="F204" s="48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</row>
    <row r="205" customFormat="false" ht="12.75" hidden="false" customHeight="false" outlineLevel="0" collapsed="false">
      <c r="C205" s="46"/>
      <c r="D205" s="47"/>
      <c r="F205" s="48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</row>
    <row r="206" customFormat="false" ht="12.75" hidden="false" customHeight="false" outlineLevel="0" collapsed="false">
      <c r="C206" s="46"/>
      <c r="D206" s="47"/>
      <c r="F206" s="48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</row>
    <row r="207" customFormat="false" ht="12.75" hidden="false" customHeight="false" outlineLevel="0" collapsed="false">
      <c r="C207" s="46"/>
      <c r="D207" s="47"/>
      <c r="F207" s="48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</row>
    <row r="208" customFormat="false" ht="12.75" hidden="false" customHeight="false" outlineLevel="0" collapsed="false">
      <c r="C208" s="46"/>
      <c r="D208" s="47"/>
      <c r="F208" s="48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</row>
    <row r="209" customFormat="false" ht="12.75" hidden="false" customHeight="false" outlineLevel="0" collapsed="false">
      <c r="C209" s="46"/>
      <c r="D209" s="47"/>
      <c r="F209" s="48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</row>
    <row r="210" customFormat="false" ht="12.75" hidden="false" customHeight="false" outlineLevel="0" collapsed="false">
      <c r="C210" s="46"/>
      <c r="D210" s="47"/>
      <c r="F210" s="48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</row>
    <row r="211" customFormat="false" ht="12.75" hidden="false" customHeight="false" outlineLevel="0" collapsed="false">
      <c r="C211" s="46"/>
      <c r="D211" s="47"/>
      <c r="F211" s="48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</row>
    <row r="212" customFormat="false" ht="12.75" hidden="false" customHeight="false" outlineLevel="0" collapsed="false">
      <c r="C212" s="46"/>
      <c r="D212" s="47"/>
      <c r="F212" s="48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</row>
    <row r="213" customFormat="false" ht="12.75" hidden="false" customHeight="false" outlineLevel="0" collapsed="false">
      <c r="C213" s="46"/>
      <c r="D213" s="47"/>
      <c r="F213" s="48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</row>
    <row r="214" customFormat="false" ht="12.75" hidden="false" customHeight="false" outlineLevel="0" collapsed="false">
      <c r="C214" s="46"/>
      <c r="D214" s="47"/>
      <c r="F214" s="48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</row>
    <row r="215" customFormat="false" ht="12.75" hidden="false" customHeight="false" outlineLevel="0" collapsed="false">
      <c r="C215" s="46"/>
      <c r="D215" s="47"/>
      <c r="F215" s="48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</row>
    <row r="216" customFormat="false" ht="12.75" hidden="false" customHeight="false" outlineLevel="0" collapsed="false">
      <c r="C216" s="46"/>
      <c r="D216" s="47"/>
      <c r="F216" s="48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</row>
    <row r="217" customFormat="false" ht="12.75" hidden="false" customHeight="false" outlineLevel="0" collapsed="false">
      <c r="C217" s="46"/>
      <c r="D217" s="47"/>
      <c r="F217" s="48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</row>
    <row r="218" customFormat="false" ht="12.75" hidden="false" customHeight="false" outlineLevel="0" collapsed="false">
      <c r="C218" s="46"/>
      <c r="D218" s="47"/>
      <c r="F218" s="48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</row>
    <row r="219" customFormat="false" ht="12.75" hidden="false" customHeight="false" outlineLevel="0" collapsed="false">
      <c r="C219" s="46"/>
      <c r="D219" s="47"/>
      <c r="F219" s="48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</row>
    <row r="220" customFormat="false" ht="12.75" hidden="false" customHeight="false" outlineLevel="0" collapsed="false">
      <c r="C220" s="46"/>
      <c r="D220" s="47"/>
      <c r="F220" s="48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</row>
    <row r="221" customFormat="false" ht="12.75" hidden="false" customHeight="false" outlineLevel="0" collapsed="false">
      <c r="C221" s="46"/>
      <c r="D221" s="47"/>
      <c r="F221" s="48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</row>
    <row r="222" customFormat="false" ht="12.75" hidden="false" customHeight="false" outlineLevel="0" collapsed="false">
      <c r="C222" s="46"/>
      <c r="D222" s="47"/>
      <c r="F222" s="48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</row>
    <row r="223" customFormat="false" ht="12.75" hidden="false" customHeight="false" outlineLevel="0" collapsed="false">
      <c r="C223" s="46"/>
      <c r="D223" s="47"/>
      <c r="F223" s="48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</row>
    <row r="224" customFormat="false" ht="12.75" hidden="false" customHeight="false" outlineLevel="0" collapsed="false">
      <c r="C224" s="46"/>
      <c r="D224" s="47"/>
      <c r="F224" s="48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</row>
    <row r="225" customFormat="false" ht="12.75" hidden="false" customHeight="false" outlineLevel="0" collapsed="false">
      <c r="C225" s="46"/>
      <c r="D225" s="47"/>
      <c r="F225" s="48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</row>
    <row r="226" customFormat="false" ht="12.75" hidden="false" customHeight="false" outlineLevel="0" collapsed="false">
      <c r="C226" s="46"/>
      <c r="D226" s="47"/>
      <c r="F226" s="48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</row>
    <row r="227" customFormat="false" ht="12.75" hidden="false" customHeight="false" outlineLevel="0" collapsed="false">
      <c r="C227" s="46"/>
      <c r="D227" s="47"/>
      <c r="F227" s="48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</row>
    <row r="228" customFormat="false" ht="12.75" hidden="false" customHeight="false" outlineLevel="0" collapsed="false">
      <c r="C228" s="46"/>
      <c r="D228" s="47"/>
      <c r="F228" s="48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</row>
    <row r="229" customFormat="false" ht="12.75" hidden="false" customHeight="false" outlineLevel="0" collapsed="false">
      <c r="C229" s="46"/>
      <c r="D229" s="47"/>
      <c r="F229" s="48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</row>
    <row r="230" customFormat="false" ht="12.75" hidden="false" customHeight="false" outlineLevel="0" collapsed="false">
      <c r="C230" s="46"/>
      <c r="D230" s="47"/>
      <c r="F230" s="48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</row>
    <row r="231" customFormat="false" ht="12.75" hidden="false" customHeight="false" outlineLevel="0" collapsed="false">
      <c r="C231" s="46"/>
      <c r="D231" s="47"/>
      <c r="F231" s="48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</row>
    <row r="232" customFormat="false" ht="12.75" hidden="false" customHeight="false" outlineLevel="0" collapsed="false">
      <c r="C232" s="46"/>
      <c r="D232" s="47"/>
      <c r="F232" s="48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</row>
    <row r="233" customFormat="false" ht="12.75" hidden="false" customHeight="false" outlineLevel="0" collapsed="false">
      <c r="C233" s="46"/>
      <c r="D233" s="47"/>
      <c r="F233" s="48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</row>
    <row r="234" customFormat="false" ht="12.75" hidden="false" customHeight="false" outlineLevel="0" collapsed="false">
      <c r="C234" s="46"/>
      <c r="D234" s="47"/>
      <c r="F234" s="48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</row>
    <row r="235" customFormat="false" ht="12.75" hidden="false" customHeight="false" outlineLevel="0" collapsed="false">
      <c r="C235" s="46"/>
      <c r="D235" s="47"/>
      <c r="F235" s="48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</row>
    <row r="236" customFormat="false" ht="12.75" hidden="false" customHeight="false" outlineLevel="0" collapsed="false">
      <c r="C236" s="46"/>
      <c r="D236" s="47"/>
      <c r="F236" s="48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</row>
    <row r="237" customFormat="false" ht="12.75" hidden="false" customHeight="false" outlineLevel="0" collapsed="false">
      <c r="C237" s="46"/>
      <c r="D237" s="47"/>
      <c r="F237" s="48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</row>
    <row r="238" customFormat="false" ht="12.75" hidden="false" customHeight="false" outlineLevel="0" collapsed="false">
      <c r="C238" s="46"/>
      <c r="D238" s="47"/>
      <c r="F238" s="48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</row>
    <row r="239" customFormat="false" ht="12.75" hidden="false" customHeight="false" outlineLevel="0" collapsed="false">
      <c r="C239" s="46"/>
      <c r="D239" s="47"/>
      <c r="F239" s="48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</row>
    <row r="240" customFormat="false" ht="12.75" hidden="false" customHeight="false" outlineLevel="0" collapsed="false">
      <c r="C240" s="46"/>
      <c r="D240" s="47"/>
      <c r="F240" s="48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</row>
    <row r="241" customFormat="false" ht="12.75" hidden="false" customHeight="false" outlineLevel="0" collapsed="false">
      <c r="C241" s="46"/>
      <c r="D241" s="47"/>
      <c r="F241" s="48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</row>
    <row r="242" customFormat="false" ht="12.75" hidden="false" customHeight="false" outlineLevel="0" collapsed="false">
      <c r="C242" s="46"/>
      <c r="D242" s="47"/>
      <c r="F242" s="48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</row>
    <row r="243" customFormat="false" ht="12.75" hidden="false" customHeight="false" outlineLevel="0" collapsed="false">
      <c r="C243" s="46"/>
      <c r="D243" s="47"/>
      <c r="F243" s="48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</row>
    <row r="244" customFormat="false" ht="12.75" hidden="false" customHeight="false" outlineLevel="0" collapsed="false">
      <c r="C244" s="46"/>
      <c r="D244" s="47"/>
      <c r="F244" s="48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</row>
    <row r="245" customFormat="false" ht="12.75" hidden="false" customHeight="false" outlineLevel="0" collapsed="false">
      <c r="C245" s="46"/>
      <c r="D245" s="47"/>
      <c r="F245" s="48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</row>
    <row r="246" customFormat="false" ht="12.75" hidden="false" customHeight="false" outlineLevel="0" collapsed="false">
      <c r="C246" s="46"/>
      <c r="D246" s="47"/>
      <c r="F246" s="48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</row>
    <row r="247" customFormat="false" ht="12.75" hidden="false" customHeight="false" outlineLevel="0" collapsed="false">
      <c r="C247" s="46"/>
      <c r="D247" s="47"/>
      <c r="F247" s="48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</row>
    <row r="248" customFormat="false" ht="12.75" hidden="false" customHeight="false" outlineLevel="0" collapsed="false">
      <c r="C248" s="46"/>
      <c r="D248" s="47"/>
      <c r="F248" s="48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</row>
    <row r="249" customFormat="false" ht="12.75" hidden="false" customHeight="false" outlineLevel="0" collapsed="false">
      <c r="C249" s="46"/>
      <c r="D249" s="47"/>
      <c r="F249" s="48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</row>
    <row r="250" customFormat="false" ht="12.75" hidden="false" customHeight="false" outlineLevel="0" collapsed="false">
      <c r="C250" s="46"/>
      <c r="D250" s="47"/>
      <c r="F250" s="48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</row>
    <row r="251" customFormat="false" ht="12.75" hidden="false" customHeight="false" outlineLevel="0" collapsed="false">
      <c r="C251" s="46"/>
      <c r="D251" s="47"/>
      <c r="F251" s="48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</row>
    <row r="252" customFormat="false" ht="12.75" hidden="false" customHeight="false" outlineLevel="0" collapsed="false">
      <c r="C252" s="46"/>
      <c r="D252" s="47"/>
      <c r="F252" s="48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</row>
    <row r="253" customFormat="false" ht="12.75" hidden="false" customHeight="false" outlineLevel="0" collapsed="false">
      <c r="C253" s="46"/>
      <c r="D253" s="47"/>
      <c r="F253" s="48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</row>
    <row r="254" customFormat="false" ht="12.75" hidden="false" customHeight="false" outlineLevel="0" collapsed="false">
      <c r="C254" s="46"/>
      <c r="D254" s="47"/>
      <c r="F254" s="48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</row>
    <row r="255" customFormat="false" ht="12.75" hidden="false" customHeight="false" outlineLevel="0" collapsed="false">
      <c r="C255" s="46"/>
      <c r="D255" s="47"/>
      <c r="F255" s="48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</row>
    <row r="256" customFormat="false" ht="12.75" hidden="false" customHeight="false" outlineLevel="0" collapsed="false">
      <c r="C256" s="46"/>
      <c r="D256" s="47"/>
      <c r="F256" s="48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</row>
    <row r="257" customFormat="false" ht="12.75" hidden="false" customHeight="false" outlineLevel="0" collapsed="false">
      <c r="C257" s="46"/>
      <c r="D257" s="47"/>
      <c r="F257" s="48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</row>
    <row r="258" customFormat="false" ht="12.75" hidden="false" customHeight="false" outlineLevel="0" collapsed="false">
      <c r="C258" s="46"/>
      <c r="D258" s="47"/>
      <c r="F258" s="48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</row>
    <row r="259" customFormat="false" ht="12.75" hidden="false" customHeight="false" outlineLevel="0" collapsed="false">
      <c r="C259" s="46"/>
      <c r="D259" s="47"/>
      <c r="F259" s="48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</row>
    <row r="260" customFormat="false" ht="12.75" hidden="false" customHeight="false" outlineLevel="0" collapsed="false">
      <c r="C260" s="46"/>
      <c r="D260" s="47"/>
      <c r="F260" s="48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</row>
    <row r="261" customFormat="false" ht="12.75" hidden="false" customHeight="false" outlineLevel="0" collapsed="false">
      <c r="C261" s="46"/>
      <c r="D261" s="47"/>
      <c r="F261" s="48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</row>
    <row r="262" customFormat="false" ht="12.75" hidden="false" customHeight="false" outlineLevel="0" collapsed="false">
      <c r="C262" s="46"/>
      <c r="D262" s="47"/>
      <c r="F262" s="48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</row>
    <row r="263" customFormat="false" ht="12.75" hidden="false" customHeight="false" outlineLevel="0" collapsed="false">
      <c r="C263" s="46"/>
      <c r="D263" s="47"/>
      <c r="F263" s="48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</row>
    <row r="264" customFormat="false" ht="12.75" hidden="false" customHeight="false" outlineLevel="0" collapsed="false">
      <c r="C264" s="46"/>
      <c r="D264" s="47"/>
      <c r="F264" s="48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</row>
    <row r="265" customFormat="false" ht="12.75" hidden="false" customHeight="false" outlineLevel="0" collapsed="false">
      <c r="C265" s="46"/>
      <c r="D265" s="47"/>
      <c r="F265" s="48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</row>
    <row r="266" customFormat="false" ht="12.75" hidden="false" customHeight="false" outlineLevel="0" collapsed="false">
      <c r="C266" s="46"/>
      <c r="D266" s="47"/>
      <c r="F266" s="48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</row>
    <row r="267" customFormat="false" ht="12.75" hidden="false" customHeight="false" outlineLevel="0" collapsed="false">
      <c r="C267" s="46"/>
      <c r="D267" s="47"/>
      <c r="F267" s="48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</row>
    <row r="268" customFormat="false" ht="12.75" hidden="false" customHeight="false" outlineLevel="0" collapsed="false">
      <c r="C268" s="46"/>
      <c r="D268" s="47"/>
      <c r="F268" s="48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</row>
    <row r="269" customFormat="false" ht="12.75" hidden="false" customHeight="false" outlineLevel="0" collapsed="false">
      <c r="C269" s="46"/>
      <c r="D269" s="47"/>
      <c r="F269" s="48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</row>
    <row r="270" customFormat="false" ht="12.75" hidden="false" customHeight="false" outlineLevel="0" collapsed="false">
      <c r="C270" s="46"/>
      <c r="D270" s="47"/>
      <c r="F270" s="48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</row>
    <row r="271" customFormat="false" ht="12.75" hidden="false" customHeight="false" outlineLevel="0" collapsed="false">
      <c r="C271" s="46"/>
      <c r="D271" s="47"/>
      <c r="F271" s="48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</row>
    <row r="272" customFormat="false" ht="12.75" hidden="false" customHeight="false" outlineLevel="0" collapsed="false">
      <c r="C272" s="46"/>
      <c r="D272" s="47"/>
      <c r="F272" s="48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</row>
    <row r="273" customFormat="false" ht="12.75" hidden="false" customHeight="false" outlineLevel="0" collapsed="false">
      <c r="C273" s="46"/>
      <c r="D273" s="47"/>
      <c r="F273" s="48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</row>
    <row r="274" customFormat="false" ht="12.75" hidden="false" customHeight="false" outlineLevel="0" collapsed="false">
      <c r="C274" s="46"/>
      <c r="D274" s="47"/>
      <c r="F274" s="48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</row>
    <row r="275" customFormat="false" ht="12.75" hidden="false" customHeight="false" outlineLevel="0" collapsed="false">
      <c r="C275" s="46"/>
      <c r="D275" s="47"/>
      <c r="F275" s="48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</row>
    <row r="276" customFormat="false" ht="12.75" hidden="false" customHeight="false" outlineLevel="0" collapsed="false">
      <c r="C276" s="46"/>
      <c r="D276" s="47"/>
      <c r="F276" s="48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</row>
    <row r="277" customFormat="false" ht="12.75" hidden="false" customHeight="false" outlineLevel="0" collapsed="false">
      <c r="C277" s="46"/>
      <c r="D277" s="47"/>
      <c r="F277" s="48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</row>
    <row r="278" customFormat="false" ht="12.75" hidden="false" customHeight="false" outlineLevel="0" collapsed="false">
      <c r="C278" s="46"/>
      <c r="D278" s="47"/>
      <c r="F278" s="48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</row>
    <row r="279" customFormat="false" ht="12.75" hidden="false" customHeight="false" outlineLevel="0" collapsed="false">
      <c r="C279" s="46"/>
      <c r="D279" s="47"/>
      <c r="F279" s="48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</row>
    <row r="280" customFormat="false" ht="12.75" hidden="false" customHeight="false" outlineLevel="0" collapsed="false">
      <c r="C280" s="46"/>
      <c r="D280" s="47"/>
      <c r="F280" s="48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</row>
    <row r="281" customFormat="false" ht="12.75" hidden="false" customHeight="false" outlineLevel="0" collapsed="false">
      <c r="C281" s="46"/>
      <c r="D281" s="47"/>
      <c r="F281" s="48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</row>
    <row r="282" customFormat="false" ht="12.75" hidden="false" customHeight="false" outlineLevel="0" collapsed="false">
      <c r="C282" s="46"/>
      <c r="D282" s="47"/>
      <c r="F282" s="48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</row>
    <row r="283" customFormat="false" ht="12.75" hidden="false" customHeight="false" outlineLevel="0" collapsed="false">
      <c r="C283" s="46"/>
      <c r="D283" s="47"/>
      <c r="F283" s="48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</row>
    <row r="284" customFormat="false" ht="12.75" hidden="false" customHeight="false" outlineLevel="0" collapsed="false">
      <c r="C284" s="46"/>
      <c r="D284" s="47"/>
      <c r="F284" s="48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</row>
    <row r="285" customFormat="false" ht="12.75" hidden="false" customHeight="false" outlineLevel="0" collapsed="false">
      <c r="C285" s="46"/>
      <c r="D285" s="47"/>
      <c r="F285" s="48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</row>
    <row r="286" customFormat="false" ht="12.75" hidden="false" customHeight="false" outlineLevel="0" collapsed="false">
      <c r="C286" s="46"/>
      <c r="D286" s="47"/>
      <c r="F286" s="48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</row>
    <row r="287" customFormat="false" ht="12.75" hidden="false" customHeight="false" outlineLevel="0" collapsed="false">
      <c r="C287" s="46"/>
      <c r="D287" s="47"/>
      <c r="F287" s="48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</row>
    <row r="288" customFormat="false" ht="12.75" hidden="false" customHeight="false" outlineLevel="0" collapsed="false">
      <c r="C288" s="46"/>
      <c r="D288" s="47"/>
      <c r="F288" s="48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</row>
    <row r="289" customFormat="false" ht="12.75" hidden="false" customHeight="false" outlineLevel="0" collapsed="false">
      <c r="C289" s="46"/>
      <c r="D289" s="47"/>
      <c r="F289" s="48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</row>
    <row r="290" customFormat="false" ht="12.75" hidden="false" customHeight="false" outlineLevel="0" collapsed="false">
      <c r="C290" s="46"/>
      <c r="D290" s="47"/>
      <c r="F290" s="48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</row>
    <row r="291" customFormat="false" ht="12.75" hidden="false" customHeight="false" outlineLevel="0" collapsed="false">
      <c r="C291" s="46"/>
      <c r="D291" s="47"/>
      <c r="F291" s="48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</row>
    <row r="292" customFormat="false" ht="12.75" hidden="false" customHeight="false" outlineLevel="0" collapsed="false">
      <c r="C292" s="46"/>
      <c r="D292" s="47"/>
      <c r="F292" s="48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</row>
    <row r="293" customFormat="false" ht="12.75" hidden="false" customHeight="false" outlineLevel="0" collapsed="false">
      <c r="C293" s="46"/>
      <c r="D293" s="47"/>
      <c r="F293" s="48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</row>
    <row r="294" customFormat="false" ht="12.75" hidden="false" customHeight="false" outlineLevel="0" collapsed="false">
      <c r="C294" s="46"/>
      <c r="D294" s="47"/>
      <c r="F294" s="48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</row>
    <row r="295" customFormat="false" ht="12.75" hidden="false" customHeight="false" outlineLevel="0" collapsed="false">
      <c r="C295" s="46"/>
      <c r="D295" s="47"/>
      <c r="F295" s="48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</row>
    <row r="296" customFormat="false" ht="12.75" hidden="false" customHeight="false" outlineLevel="0" collapsed="false">
      <c r="C296" s="46"/>
      <c r="D296" s="47"/>
      <c r="F296" s="48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</row>
    <row r="297" customFormat="false" ht="12.75" hidden="false" customHeight="false" outlineLevel="0" collapsed="false">
      <c r="C297" s="46"/>
      <c r="D297" s="47"/>
      <c r="F297" s="48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</row>
    <row r="298" customFormat="false" ht="12.75" hidden="false" customHeight="false" outlineLevel="0" collapsed="false">
      <c r="C298" s="46"/>
      <c r="D298" s="47"/>
      <c r="F298" s="48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</row>
    <row r="299" customFormat="false" ht="12.75" hidden="false" customHeight="false" outlineLevel="0" collapsed="false">
      <c r="C299" s="46"/>
      <c r="D299" s="47"/>
      <c r="F299" s="48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</row>
    <row r="300" customFormat="false" ht="12.75" hidden="false" customHeight="false" outlineLevel="0" collapsed="false">
      <c r="C300" s="46"/>
      <c r="D300" s="47"/>
      <c r="F300" s="48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</row>
    <row r="301" customFormat="false" ht="12.75" hidden="false" customHeight="false" outlineLevel="0" collapsed="false">
      <c r="C301" s="46"/>
      <c r="D301" s="47"/>
      <c r="F301" s="48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</row>
    <row r="302" customFormat="false" ht="12.75" hidden="false" customHeight="false" outlineLevel="0" collapsed="false">
      <c r="C302" s="46"/>
      <c r="D302" s="47"/>
      <c r="F302" s="48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</row>
    <row r="303" customFormat="false" ht="12.75" hidden="false" customHeight="false" outlineLevel="0" collapsed="false">
      <c r="C303" s="46"/>
      <c r="D303" s="47"/>
      <c r="F303" s="48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</row>
    <row r="304" customFormat="false" ht="12.75" hidden="false" customHeight="false" outlineLevel="0" collapsed="false">
      <c r="C304" s="46"/>
      <c r="D304" s="47"/>
      <c r="F304" s="48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</row>
    <row r="305" customFormat="false" ht="12.75" hidden="false" customHeight="false" outlineLevel="0" collapsed="false">
      <c r="C305" s="46"/>
      <c r="D305" s="47"/>
      <c r="F305" s="48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</row>
    <row r="306" customFormat="false" ht="12.75" hidden="false" customHeight="false" outlineLevel="0" collapsed="false">
      <c r="C306" s="46"/>
      <c r="D306" s="47"/>
      <c r="F306" s="48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</row>
    <row r="307" customFormat="false" ht="12.75" hidden="false" customHeight="false" outlineLevel="0" collapsed="false">
      <c r="C307" s="46"/>
      <c r="D307" s="47"/>
      <c r="F307" s="48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</row>
    <row r="308" customFormat="false" ht="12.75" hidden="false" customHeight="false" outlineLevel="0" collapsed="false">
      <c r="C308" s="46"/>
      <c r="D308" s="47"/>
      <c r="F308" s="48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</row>
    <row r="309" customFormat="false" ht="12.75" hidden="false" customHeight="false" outlineLevel="0" collapsed="false">
      <c r="C309" s="46"/>
      <c r="D309" s="47"/>
      <c r="F309" s="48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</row>
    <row r="310" customFormat="false" ht="12.75" hidden="false" customHeight="false" outlineLevel="0" collapsed="false">
      <c r="C310" s="46"/>
      <c r="D310" s="47"/>
      <c r="F310" s="48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</row>
    <row r="311" customFormat="false" ht="12.75" hidden="false" customHeight="false" outlineLevel="0" collapsed="false">
      <c r="C311" s="46"/>
      <c r="D311" s="47"/>
      <c r="F311" s="48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</row>
    <row r="312" customFormat="false" ht="12.75" hidden="false" customHeight="false" outlineLevel="0" collapsed="false">
      <c r="C312" s="46"/>
      <c r="D312" s="47"/>
      <c r="F312" s="48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</row>
    <row r="313" customFormat="false" ht="12.75" hidden="false" customHeight="false" outlineLevel="0" collapsed="false">
      <c r="C313" s="46"/>
      <c r="D313" s="47"/>
      <c r="F313" s="48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</row>
    <row r="314" customFormat="false" ht="12.75" hidden="false" customHeight="false" outlineLevel="0" collapsed="false">
      <c r="C314" s="46"/>
      <c r="D314" s="47"/>
      <c r="F314" s="48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</row>
    <row r="315" customFormat="false" ht="12.75" hidden="false" customHeight="false" outlineLevel="0" collapsed="false">
      <c r="C315" s="46"/>
      <c r="D315" s="47"/>
      <c r="F315" s="48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</row>
    <row r="316" customFormat="false" ht="12.75" hidden="false" customHeight="false" outlineLevel="0" collapsed="false">
      <c r="C316" s="46"/>
      <c r="D316" s="47"/>
      <c r="F316" s="48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</row>
    <row r="317" customFormat="false" ht="12.75" hidden="false" customHeight="false" outlineLevel="0" collapsed="false">
      <c r="C317" s="46"/>
      <c r="D317" s="47"/>
      <c r="F317" s="48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</row>
    <row r="318" customFormat="false" ht="12.75" hidden="false" customHeight="false" outlineLevel="0" collapsed="false">
      <c r="C318" s="46"/>
      <c r="D318" s="47"/>
      <c r="F318" s="48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</row>
    <row r="319" customFormat="false" ht="12.75" hidden="false" customHeight="false" outlineLevel="0" collapsed="false">
      <c r="C319" s="46"/>
      <c r="D319" s="47"/>
      <c r="F319" s="48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</row>
    <row r="320" customFormat="false" ht="12.75" hidden="false" customHeight="false" outlineLevel="0" collapsed="false">
      <c r="C320" s="46"/>
      <c r="D320" s="47"/>
      <c r="F320" s="48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</row>
    <row r="321" customFormat="false" ht="12.75" hidden="false" customHeight="false" outlineLevel="0" collapsed="false">
      <c r="C321" s="46"/>
      <c r="D321" s="47"/>
      <c r="F321" s="48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</row>
    <row r="322" customFormat="false" ht="12.75" hidden="false" customHeight="false" outlineLevel="0" collapsed="false">
      <c r="C322" s="46"/>
      <c r="D322" s="47"/>
      <c r="F322" s="48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</row>
    <row r="323" customFormat="false" ht="12.75" hidden="false" customHeight="false" outlineLevel="0" collapsed="false">
      <c r="C323" s="46"/>
      <c r="D323" s="47"/>
      <c r="F323" s="48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</row>
    <row r="324" customFormat="false" ht="12.75" hidden="false" customHeight="false" outlineLevel="0" collapsed="false">
      <c r="C324" s="46"/>
      <c r="D324" s="47"/>
      <c r="F324" s="48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</row>
    <row r="325" customFormat="false" ht="12.75" hidden="false" customHeight="false" outlineLevel="0" collapsed="false">
      <c r="C325" s="46"/>
      <c r="D325" s="47"/>
      <c r="F325" s="48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</row>
    <row r="326" customFormat="false" ht="12.75" hidden="false" customHeight="false" outlineLevel="0" collapsed="false">
      <c r="C326" s="46"/>
      <c r="D326" s="47"/>
      <c r="F326" s="48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</row>
    <row r="327" customFormat="false" ht="12.75" hidden="false" customHeight="false" outlineLevel="0" collapsed="false">
      <c r="C327" s="46"/>
      <c r="D327" s="47"/>
      <c r="F327" s="48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</row>
    <row r="328" customFormat="false" ht="12.75" hidden="false" customHeight="false" outlineLevel="0" collapsed="false">
      <c r="C328" s="46"/>
      <c r="D328" s="47"/>
      <c r="F328" s="48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</row>
    <row r="329" customFormat="false" ht="12.75" hidden="false" customHeight="false" outlineLevel="0" collapsed="false">
      <c r="C329" s="46"/>
      <c r="D329" s="47"/>
      <c r="F329" s="48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</row>
    <row r="330" customFormat="false" ht="12.75" hidden="false" customHeight="false" outlineLevel="0" collapsed="false">
      <c r="C330" s="46"/>
      <c r="D330" s="47"/>
      <c r="F330" s="48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</row>
    <row r="331" customFormat="false" ht="12.75" hidden="false" customHeight="false" outlineLevel="0" collapsed="false">
      <c r="C331" s="46"/>
      <c r="D331" s="47"/>
      <c r="F331" s="48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</row>
    <row r="332" customFormat="false" ht="12.75" hidden="false" customHeight="false" outlineLevel="0" collapsed="false">
      <c r="C332" s="46"/>
      <c r="D332" s="47"/>
      <c r="F332" s="48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</row>
    <row r="333" customFormat="false" ht="12.75" hidden="false" customHeight="false" outlineLevel="0" collapsed="false">
      <c r="C333" s="46"/>
      <c r="D333" s="47"/>
      <c r="F333" s="48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</row>
    <row r="334" customFormat="false" ht="12.75" hidden="false" customHeight="false" outlineLevel="0" collapsed="false">
      <c r="C334" s="46"/>
      <c r="D334" s="47"/>
      <c r="F334" s="48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</row>
    <row r="335" customFormat="false" ht="12.75" hidden="false" customHeight="false" outlineLevel="0" collapsed="false">
      <c r="C335" s="46"/>
      <c r="D335" s="47"/>
      <c r="F335" s="48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</row>
    <row r="336" customFormat="false" ht="12.75" hidden="false" customHeight="false" outlineLevel="0" collapsed="false">
      <c r="C336" s="46"/>
      <c r="D336" s="47"/>
      <c r="F336" s="48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</row>
    <row r="337" customFormat="false" ht="12.75" hidden="false" customHeight="false" outlineLevel="0" collapsed="false">
      <c r="C337" s="46"/>
      <c r="D337" s="47"/>
      <c r="F337" s="48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</row>
    <row r="338" customFormat="false" ht="12.75" hidden="false" customHeight="false" outlineLevel="0" collapsed="false">
      <c r="C338" s="46"/>
      <c r="D338" s="47"/>
      <c r="F338" s="48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</row>
    <row r="339" customFormat="false" ht="12.75" hidden="false" customHeight="false" outlineLevel="0" collapsed="false">
      <c r="C339" s="46"/>
      <c r="D339" s="47"/>
      <c r="F339" s="48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</row>
    <row r="340" customFormat="false" ht="12.75" hidden="false" customHeight="false" outlineLevel="0" collapsed="false">
      <c r="C340" s="46"/>
      <c r="D340" s="47"/>
      <c r="F340" s="48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</row>
    <row r="341" customFormat="false" ht="12.75" hidden="false" customHeight="false" outlineLevel="0" collapsed="false">
      <c r="C341" s="46"/>
      <c r="D341" s="47"/>
      <c r="F341" s="48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</row>
    <row r="342" customFormat="false" ht="12.75" hidden="false" customHeight="false" outlineLevel="0" collapsed="false">
      <c r="C342" s="46"/>
      <c r="D342" s="47"/>
      <c r="F342" s="48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</row>
    <row r="343" customFormat="false" ht="12.75" hidden="false" customHeight="false" outlineLevel="0" collapsed="false">
      <c r="C343" s="46"/>
      <c r="D343" s="47"/>
      <c r="F343" s="48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</row>
    <row r="344" customFormat="false" ht="12.75" hidden="false" customHeight="false" outlineLevel="0" collapsed="false">
      <c r="C344" s="46"/>
      <c r="D344" s="47"/>
      <c r="F344" s="48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</row>
    <row r="345" customFormat="false" ht="12.75" hidden="false" customHeight="false" outlineLevel="0" collapsed="false">
      <c r="C345" s="46"/>
      <c r="D345" s="47"/>
      <c r="F345" s="48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</row>
    <row r="346" customFormat="false" ht="12.75" hidden="false" customHeight="false" outlineLevel="0" collapsed="false">
      <c r="C346" s="46"/>
      <c r="D346" s="47"/>
      <c r="F346" s="48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</row>
    <row r="347" customFormat="false" ht="12.75" hidden="false" customHeight="false" outlineLevel="0" collapsed="false">
      <c r="C347" s="46"/>
      <c r="D347" s="47"/>
      <c r="F347" s="48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</row>
    <row r="348" customFormat="false" ht="12.75" hidden="false" customHeight="false" outlineLevel="0" collapsed="false">
      <c r="C348" s="46"/>
      <c r="D348" s="47"/>
      <c r="F348" s="48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</row>
    <row r="349" customFormat="false" ht="12.75" hidden="false" customHeight="false" outlineLevel="0" collapsed="false">
      <c r="C349" s="46"/>
      <c r="D349" s="47"/>
      <c r="F349" s="48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</row>
    <row r="350" customFormat="false" ht="12.75" hidden="false" customHeight="false" outlineLevel="0" collapsed="false">
      <c r="C350" s="46"/>
      <c r="D350" s="47"/>
      <c r="F350" s="48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</row>
    <row r="351" customFormat="false" ht="12.75" hidden="false" customHeight="false" outlineLevel="0" collapsed="false">
      <c r="C351" s="46"/>
      <c r="D351" s="47"/>
      <c r="F351" s="48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</row>
    <row r="352" customFormat="false" ht="12.75" hidden="false" customHeight="false" outlineLevel="0" collapsed="false">
      <c r="C352" s="46"/>
      <c r="D352" s="47"/>
      <c r="F352" s="48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</row>
    <row r="353" customFormat="false" ht="12.75" hidden="false" customHeight="false" outlineLevel="0" collapsed="false">
      <c r="C353" s="46"/>
      <c r="D353" s="47"/>
      <c r="F353" s="48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</row>
    <row r="354" customFormat="false" ht="12.75" hidden="false" customHeight="false" outlineLevel="0" collapsed="false">
      <c r="C354" s="46"/>
      <c r="D354" s="47"/>
      <c r="F354" s="48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</row>
    <row r="355" customFormat="false" ht="12.75" hidden="false" customHeight="false" outlineLevel="0" collapsed="false">
      <c r="C355" s="46"/>
      <c r="D355" s="47"/>
      <c r="F355" s="48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</row>
    <row r="356" customFormat="false" ht="12.75" hidden="false" customHeight="false" outlineLevel="0" collapsed="false">
      <c r="C356" s="46"/>
      <c r="D356" s="47"/>
      <c r="F356" s="48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</row>
    <row r="357" customFormat="false" ht="12.75" hidden="false" customHeight="false" outlineLevel="0" collapsed="false">
      <c r="C357" s="46"/>
      <c r="D357" s="47"/>
      <c r="F357" s="48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</row>
    <row r="358" customFormat="false" ht="12.75" hidden="false" customHeight="false" outlineLevel="0" collapsed="false">
      <c r="C358" s="46"/>
      <c r="D358" s="47"/>
      <c r="F358" s="48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</row>
    <row r="359" customFormat="false" ht="12.75" hidden="false" customHeight="false" outlineLevel="0" collapsed="false">
      <c r="C359" s="46"/>
      <c r="D359" s="47"/>
      <c r="F359" s="48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</row>
    <row r="360" customFormat="false" ht="12.75" hidden="false" customHeight="false" outlineLevel="0" collapsed="false">
      <c r="C360" s="46"/>
      <c r="D360" s="47"/>
      <c r="F360" s="48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</row>
    <row r="361" customFormat="false" ht="12.75" hidden="false" customHeight="false" outlineLevel="0" collapsed="false">
      <c r="C361" s="46"/>
      <c r="D361" s="47"/>
      <c r="F361" s="48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</row>
    <row r="362" customFormat="false" ht="12.75" hidden="false" customHeight="false" outlineLevel="0" collapsed="false">
      <c r="C362" s="46"/>
      <c r="D362" s="47"/>
      <c r="F362" s="48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</row>
    <row r="363" customFormat="false" ht="12.75" hidden="false" customHeight="false" outlineLevel="0" collapsed="false">
      <c r="C363" s="46"/>
      <c r="D363" s="47"/>
      <c r="F363" s="48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</row>
    <row r="364" customFormat="false" ht="12.75" hidden="false" customHeight="false" outlineLevel="0" collapsed="false">
      <c r="C364" s="46"/>
      <c r="D364" s="47"/>
      <c r="F364" s="48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</row>
    <row r="365" customFormat="false" ht="12.75" hidden="false" customHeight="false" outlineLevel="0" collapsed="false">
      <c r="C365" s="46"/>
      <c r="D365" s="47"/>
      <c r="F365" s="48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</row>
    <row r="366" customFormat="false" ht="12.75" hidden="false" customHeight="false" outlineLevel="0" collapsed="false">
      <c r="C366" s="46"/>
      <c r="D366" s="47"/>
      <c r="F366" s="48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</row>
    <row r="367" customFormat="false" ht="12.75" hidden="false" customHeight="false" outlineLevel="0" collapsed="false">
      <c r="C367" s="46"/>
      <c r="D367" s="47"/>
      <c r="F367" s="48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</row>
    <row r="368" customFormat="false" ht="12.75" hidden="false" customHeight="false" outlineLevel="0" collapsed="false">
      <c r="C368" s="46"/>
      <c r="D368" s="47"/>
      <c r="F368" s="48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</row>
    <row r="369" customFormat="false" ht="12.75" hidden="false" customHeight="false" outlineLevel="0" collapsed="false">
      <c r="C369" s="46"/>
      <c r="D369" s="47"/>
      <c r="F369" s="48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</row>
    <row r="370" customFormat="false" ht="12.75" hidden="false" customHeight="false" outlineLevel="0" collapsed="false">
      <c r="C370" s="46"/>
      <c r="D370" s="47"/>
      <c r="F370" s="48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</row>
    <row r="371" customFormat="false" ht="12.75" hidden="false" customHeight="false" outlineLevel="0" collapsed="false">
      <c r="C371" s="46"/>
      <c r="D371" s="47"/>
      <c r="F371" s="48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</row>
    <row r="372" customFormat="false" ht="12.75" hidden="false" customHeight="false" outlineLevel="0" collapsed="false">
      <c r="C372" s="46"/>
      <c r="D372" s="47"/>
      <c r="F372" s="48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</row>
    <row r="373" customFormat="false" ht="12.75" hidden="false" customHeight="false" outlineLevel="0" collapsed="false">
      <c r="C373" s="46"/>
      <c r="D373" s="47"/>
      <c r="F373" s="48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</row>
    <row r="374" customFormat="false" ht="12.75" hidden="false" customHeight="false" outlineLevel="0" collapsed="false">
      <c r="C374" s="46"/>
      <c r="D374" s="47"/>
      <c r="F374" s="48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</row>
    <row r="375" customFormat="false" ht="12.75" hidden="false" customHeight="false" outlineLevel="0" collapsed="false">
      <c r="C375" s="46"/>
      <c r="D375" s="47"/>
      <c r="F375" s="48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</row>
    <row r="376" customFormat="false" ht="12.75" hidden="false" customHeight="false" outlineLevel="0" collapsed="false">
      <c r="C376" s="46"/>
      <c r="D376" s="47"/>
      <c r="F376" s="48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</row>
    <row r="377" customFormat="false" ht="12.75" hidden="false" customHeight="false" outlineLevel="0" collapsed="false">
      <c r="C377" s="46"/>
      <c r="D377" s="47"/>
      <c r="F377" s="48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</row>
    <row r="378" customFormat="false" ht="12.75" hidden="false" customHeight="false" outlineLevel="0" collapsed="false">
      <c r="C378" s="46"/>
      <c r="D378" s="47"/>
      <c r="F378" s="48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</row>
    <row r="379" customFormat="false" ht="12.75" hidden="false" customHeight="false" outlineLevel="0" collapsed="false">
      <c r="C379" s="46"/>
      <c r="D379" s="47"/>
      <c r="F379" s="48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</row>
    <row r="380" customFormat="false" ht="12.75" hidden="false" customHeight="false" outlineLevel="0" collapsed="false">
      <c r="C380" s="46"/>
      <c r="D380" s="47"/>
      <c r="F380" s="48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</row>
    <row r="381" customFormat="false" ht="12.75" hidden="false" customHeight="false" outlineLevel="0" collapsed="false">
      <c r="C381" s="46"/>
      <c r="D381" s="47"/>
      <c r="F381" s="48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</row>
    <row r="382" customFormat="false" ht="12.75" hidden="false" customHeight="false" outlineLevel="0" collapsed="false">
      <c r="C382" s="46"/>
      <c r="D382" s="47"/>
      <c r="F382" s="48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</row>
    <row r="383" customFormat="false" ht="12.75" hidden="false" customHeight="false" outlineLevel="0" collapsed="false">
      <c r="C383" s="46"/>
      <c r="D383" s="47"/>
      <c r="F383" s="48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</row>
    <row r="384" customFormat="false" ht="12.75" hidden="false" customHeight="false" outlineLevel="0" collapsed="false">
      <c r="C384" s="46"/>
      <c r="D384" s="47"/>
      <c r="F384" s="48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</row>
    <row r="385" customFormat="false" ht="12.75" hidden="false" customHeight="false" outlineLevel="0" collapsed="false">
      <c r="C385" s="46"/>
      <c r="D385" s="47"/>
      <c r="F385" s="48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</row>
    <row r="386" customFormat="false" ht="12.75" hidden="false" customHeight="false" outlineLevel="0" collapsed="false">
      <c r="C386" s="46"/>
      <c r="D386" s="47"/>
      <c r="F386" s="48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</row>
    <row r="387" customFormat="false" ht="12.75" hidden="false" customHeight="false" outlineLevel="0" collapsed="false">
      <c r="C387" s="46"/>
      <c r="D387" s="47"/>
      <c r="F387" s="48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</row>
    <row r="388" customFormat="false" ht="12.75" hidden="false" customHeight="false" outlineLevel="0" collapsed="false">
      <c r="C388" s="46"/>
      <c r="D388" s="47"/>
      <c r="F388" s="48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</row>
    <row r="389" customFormat="false" ht="12.75" hidden="false" customHeight="false" outlineLevel="0" collapsed="false">
      <c r="C389" s="46"/>
      <c r="D389" s="47"/>
      <c r="F389" s="48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</row>
    <row r="390" customFormat="false" ht="12.75" hidden="false" customHeight="false" outlineLevel="0" collapsed="false">
      <c r="C390" s="46"/>
      <c r="D390" s="47"/>
      <c r="F390" s="48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</row>
    <row r="391" customFormat="false" ht="12.75" hidden="false" customHeight="false" outlineLevel="0" collapsed="false">
      <c r="C391" s="46"/>
      <c r="D391" s="47"/>
      <c r="F391" s="48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</row>
    <row r="392" customFormat="false" ht="12.75" hidden="false" customHeight="false" outlineLevel="0" collapsed="false">
      <c r="C392" s="46"/>
      <c r="D392" s="47"/>
      <c r="F392" s="48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</row>
    <row r="393" customFormat="false" ht="12.75" hidden="false" customHeight="false" outlineLevel="0" collapsed="false">
      <c r="C393" s="46"/>
      <c r="D393" s="47"/>
      <c r="F393" s="48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</row>
    <row r="394" customFormat="false" ht="12.75" hidden="false" customHeight="false" outlineLevel="0" collapsed="false">
      <c r="C394" s="46"/>
      <c r="D394" s="47"/>
      <c r="F394" s="48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</row>
    <row r="395" customFormat="false" ht="12.75" hidden="false" customHeight="false" outlineLevel="0" collapsed="false">
      <c r="C395" s="46"/>
      <c r="D395" s="47"/>
      <c r="F395" s="48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</row>
    <row r="396" customFormat="false" ht="12.75" hidden="false" customHeight="false" outlineLevel="0" collapsed="false">
      <c r="C396" s="46"/>
      <c r="D396" s="47"/>
      <c r="F396" s="48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</row>
    <row r="397" customFormat="false" ht="12.75" hidden="false" customHeight="false" outlineLevel="0" collapsed="false">
      <c r="C397" s="46"/>
      <c r="D397" s="47"/>
      <c r="F397" s="48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</row>
    <row r="398" customFormat="false" ht="12.75" hidden="false" customHeight="false" outlineLevel="0" collapsed="false">
      <c r="C398" s="46"/>
      <c r="D398" s="47"/>
      <c r="F398" s="48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</row>
    <row r="399" customFormat="false" ht="12.75" hidden="false" customHeight="false" outlineLevel="0" collapsed="false">
      <c r="C399" s="46"/>
      <c r="D399" s="47"/>
      <c r="F399" s="48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</row>
    <row r="400" customFormat="false" ht="12.75" hidden="false" customHeight="false" outlineLevel="0" collapsed="false">
      <c r="C400" s="46"/>
      <c r="D400" s="47"/>
      <c r="F400" s="48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</row>
    <row r="401" customFormat="false" ht="12.75" hidden="false" customHeight="false" outlineLevel="0" collapsed="false">
      <c r="C401" s="46"/>
      <c r="D401" s="47"/>
      <c r="F401" s="48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</row>
    <row r="402" customFormat="false" ht="12.75" hidden="false" customHeight="false" outlineLevel="0" collapsed="false">
      <c r="C402" s="46"/>
      <c r="D402" s="47"/>
      <c r="F402" s="48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</row>
    <row r="403" customFormat="false" ht="12.75" hidden="false" customHeight="false" outlineLevel="0" collapsed="false">
      <c r="C403" s="46"/>
      <c r="D403" s="47"/>
      <c r="F403" s="48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</row>
    <row r="404" customFormat="false" ht="12.75" hidden="false" customHeight="false" outlineLevel="0" collapsed="false">
      <c r="C404" s="46"/>
      <c r="D404" s="47"/>
      <c r="F404" s="48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</row>
    <row r="405" customFormat="false" ht="12.75" hidden="false" customHeight="false" outlineLevel="0" collapsed="false">
      <c r="C405" s="46"/>
      <c r="D405" s="47"/>
      <c r="F405" s="48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</row>
    <row r="406" customFormat="false" ht="12.75" hidden="false" customHeight="false" outlineLevel="0" collapsed="false">
      <c r="C406" s="46"/>
      <c r="D406" s="47"/>
      <c r="F406" s="48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</row>
    <row r="407" customFormat="false" ht="12.75" hidden="false" customHeight="false" outlineLevel="0" collapsed="false">
      <c r="C407" s="46"/>
      <c r="D407" s="47"/>
      <c r="F407" s="48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</row>
    <row r="408" customFormat="false" ht="12.75" hidden="false" customHeight="false" outlineLevel="0" collapsed="false">
      <c r="C408" s="46"/>
      <c r="D408" s="47"/>
      <c r="F408" s="48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</row>
    <row r="409" customFormat="false" ht="12.75" hidden="false" customHeight="false" outlineLevel="0" collapsed="false">
      <c r="C409" s="46"/>
      <c r="D409" s="47"/>
      <c r="F409" s="48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</row>
    <row r="410" customFormat="false" ht="12.75" hidden="false" customHeight="false" outlineLevel="0" collapsed="false">
      <c r="C410" s="46"/>
      <c r="D410" s="47"/>
      <c r="F410" s="48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</row>
    <row r="411" customFormat="false" ht="12.75" hidden="false" customHeight="false" outlineLevel="0" collapsed="false">
      <c r="C411" s="46"/>
      <c r="D411" s="47"/>
      <c r="F411" s="48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</row>
    <row r="412" customFormat="false" ht="12.75" hidden="false" customHeight="false" outlineLevel="0" collapsed="false">
      <c r="C412" s="46"/>
      <c r="D412" s="47"/>
      <c r="F412" s="48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</row>
    <row r="413" customFormat="false" ht="12.75" hidden="false" customHeight="false" outlineLevel="0" collapsed="false">
      <c r="C413" s="46"/>
      <c r="D413" s="47"/>
      <c r="F413" s="48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</row>
    <row r="414" customFormat="false" ht="12.75" hidden="false" customHeight="false" outlineLevel="0" collapsed="false">
      <c r="C414" s="46"/>
      <c r="D414" s="47"/>
      <c r="F414" s="48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</row>
    <row r="415" customFormat="false" ht="12.75" hidden="false" customHeight="false" outlineLevel="0" collapsed="false">
      <c r="C415" s="46"/>
      <c r="D415" s="47"/>
      <c r="F415" s="48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</row>
    <row r="416" customFormat="false" ht="12.75" hidden="false" customHeight="false" outlineLevel="0" collapsed="false">
      <c r="C416" s="46"/>
      <c r="D416" s="47"/>
      <c r="F416" s="48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</row>
    <row r="417" customFormat="false" ht="12.75" hidden="false" customHeight="false" outlineLevel="0" collapsed="false">
      <c r="C417" s="46"/>
      <c r="D417" s="47"/>
      <c r="F417" s="48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</row>
    <row r="418" customFormat="false" ht="12.75" hidden="false" customHeight="false" outlineLevel="0" collapsed="false">
      <c r="C418" s="46"/>
      <c r="D418" s="47"/>
      <c r="F418" s="48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</row>
    <row r="419" customFormat="false" ht="12.75" hidden="false" customHeight="false" outlineLevel="0" collapsed="false">
      <c r="C419" s="46"/>
      <c r="D419" s="47"/>
      <c r="F419" s="48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</row>
    <row r="420" customFormat="false" ht="12.75" hidden="false" customHeight="false" outlineLevel="0" collapsed="false">
      <c r="C420" s="46"/>
      <c r="D420" s="47"/>
      <c r="F420" s="48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</row>
    <row r="421" customFormat="false" ht="12.75" hidden="false" customHeight="false" outlineLevel="0" collapsed="false">
      <c r="C421" s="46"/>
      <c r="D421" s="47"/>
      <c r="F421" s="48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</row>
    <row r="422" customFormat="false" ht="12.75" hidden="false" customHeight="false" outlineLevel="0" collapsed="false">
      <c r="C422" s="46"/>
      <c r="D422" s="47"/>
      <c r="F422" s="48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</row>
    <row r="423" customFormat="false" ht="12.75" hidden="false" customHeight="false" outlineLevel="0" collapsed="false">
      <c r="C423" s="46"/>
      <c r="D423" s="47"/>
      <c r="F423" s="48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</row>
    <row r="424" customFormat="false" ht="12.75" hidden="false" customHeight="false" outlineLevel="0" collapsed="false">
      <c r="F424" s="42"/>
      <c r="G424" s="42"/>
    </row>
    <row r="425" customFormat="false" ht="12.75" hidden="false" customHeight="false" outlineLevel="0" collapsed="false">
      <c r="F425" s="42"/>
      <c r="G425" s="42"/>
    </row>
    <row r="426" customFormat="false" ht="12.75" hidden="false" customHeight="false" outlineLevel="0" collapsed="false">
      <c r="F426" s="42"/>
      <c r="G426" s="42"/>
    </row>
    <row r="427" customFormat="false" ht="12.75" hidden="false" customHeight="false" outlineLevel="0" collapsed="false">
      <c r="F427" s="42"/>
      <c r="G427" s="42"/>
    </row>
    <row r="428" customFormat="false" ht="12.75" hidden="false" customHeight="false" outlineLevel="0" collapsed="false">
      <c r="F428" s="42"/>
      <c r="G428" s="42"/>
    </row>
    <row r="429" customFormat="false" ht="12.75" hidden="false" customHeight="false" outlineLevel="0" collapsed="false">
      <c r="F429" s="42"/>
      <c r="G429" s="42"/>
    </row>
    <row r="430" customFormat="false" ht="12.75" hidden="false" customHeight="false" outlineLevel="0" collapsed="false">
      <c r="F430" s="42"/>
      <c r="G430" s="42"/>
    </row>
    <row r="431" customFormat="false" ht="12.75" hidden="false" customHeight="false" outlineLevel="0" collapsed="false">
      <c r="F431" s="42"/>
      <c r="G431" s="42"/>
    </row>
    <row r="432" customFormat="false" ht="12.75" hidden="false" customHeight="false" outlineLevel="0" collapsed="false">
      <c r="F432" s="42"/>
      <c r="G432" s="42"/>
    </row>
    <row r="433" customFormat="false" ht="12.75" hidden="false" customHeight="false" outlineLevel="0" collapsed="false">
      <c r="F433" s="42"/>
      <c r="G433" s="42"/>
    </row>
    <row r="434" customFormat="false" ht="12.75" hidden="false" customHeight="false" outlineLevel="0" collapsed="false">
      <c r="F434" s="42"/>
      <c r="G434" s="42"/>
    </row>
    <row r="435" customFormat="false" ht="12.75" hidden="false" customHeight="false" outlineLevel="0" collapsed="false">
      <c r="F435" s="42"/>
      <c r="G435" s="42"/>
    </row>
    <row r="436" customFormat="false" ht="12.75" hidden="false" customHeight="false" outlineLevel="0" collapsed="false">
      <c r="F436" s="42"/>
      <c r="G436" s="42"/>
    </row>
    <row r="437" customFormat="false" ht="12.75" hidden="false" customHeight="false" outlineLevel="0" collapsed="false">
      <c r="F437" s="42"/>
      <c r="G437" s="42"/>
    </row>
    <row r="438" customFormat="false" ht="12.75" hidden="false" customHeight="false" outlineLevel="0" collapsed="false">
      <c r="F438" s="42"/>
      <c r="G438" s="42"/>
    </row>
    <row r="439" customFormat="false" ht="12.75" hidden="false" customHeight="false" outlineLevel="0" collapsed="false">
      <c r="F439" s="42"/>
      <c r="G439" s="42"/>
    </row>
    <row r="440" customFormat="false" ht="12.75" hidden="false" customHeight="false" outlineLevel="0" collapsed="false">
      <c r="F440" s="42"/>
      <c r="G440" s="42"/>
    </row>
    <row r="441" customFormat="false" ht="12.75" hidden="false" customHeight="false" outlineLevel="0" collapsed="false">
      <c r="F441" s="42"/>
      <c r="G441" s="42"/>
    </row>
    <row r="442" customFormat="false" ht="12.75" hidden="false" customHeight="false" outlineLevel="0" collapsed="false">
      <c r="F442" s="42"/>
      <c r="G442" s="42"/>
    </row>
    <row r="443" customFormat="false" ht="12.75" hidden="false" customHeight="false" outlineLevel="0" collapsed="false">
      <c r="F443" s="42"/>
      <c r="G443" s="42"/>
    </row>
    <row r="444" customFormat="false" ht="12.75" hidden="false" customHeight="false" outlineLevel="0" collapsed="false">
      <c r="F444" s="42"/>
      <c r="G444" s="42"/>
    </row>
    <row r="445" customFormat="false" ht="12.75" hidden="false" customHeight="false" outlineLevel="0" collapsed="false">
      <c r="F445" s="42"/>
      <c r="G445" s="42"/>
    </row>
    <row r="446" customFormat="false" ht="12.75" hidden="false" customHeight="false" outlineLevel="0" collapsed="false">
      <c r="F446" s="42"/>
      <c r="G446" s="42"/>
    </row>
    <row r="447" customFormat="false" ht="12.75" hidden="false" customHeight="false" outlineLevel="0" collapsed="false">
      <c r="F447" s="42"/>
      <c r="G447" s="42"/>
    </row>
    <row r="448" customFormat="false" ht="12.75" hidden="false" customHeight="false" outlineLevel="0" collapsed="false">
      <c r="F448" s="42"/>
      <c r="G448" s="42"/>
    </row>
    <row r="449" customFormat="false" ht="12.75" hidden="false" customHeight="false" outlineLevel="0" collapsed="false">
      <c r="F449" s="42"/>
      <c r="G449" s="42"/>
    </row>
    <row r="450" customFormat="false" ht="12.75" hidden="false" customHeight="false" outlineLevel="0" collapsed="false">
      <c r="F450" s="42"/>
      <c r="G450" s="42"/>
    </row>
    <row r="451" customFormat="false" ht="12.75" hidden="false" customHeight="false" outlineLevel="0" collapsed="false">
      <c r="F451" s="42"/>
      <c r="G451" s="42"/>
    </row>
    <row r="452" customFormat="false" ht="12.75" hidden="false" customHeight="false" outlineLevel="0" collapsed="false">
      <c r="F452" s="42"/>
      <c r="G452" s="42"/>
    </row>
    <row r="453" customFormat="false" ht="12.75" hidden="false" customHeight="false" outlineLevel="0" collapsed="false">
      <c r="F453" s="42"/>
      <c r="G453" s="42"/>
    </row>
    <row r="454" customFormat="false" ht="12.75" hidden="false" customHeight="false" outlineLevel="0" collapsed="false">
      <c r="F454" s="42"/>
      <c r="G454" s="42"/>
    </row>
    <row r="455" customFormat="false" ht="12.75" hidden="false" customHeight="false" outlineLevel="0" collapsed="false">
      <c r="F455" s="42"/>
      <c r="G455" s="42"/>
    </row>
    <row r="456" customFormat="false" ht="12.75" hidden="false" customHeight="false" outlineLevel="0" collapsed="false">
      <c r="F456" s="42"/>
      <c r="G456" s="42"/>
    </row>
    <row r="457" customFormat="false" ht="12.75" hidden="false" customHeight="false" outlineLevel="0" collapsed="false">
      <c r="F457" s="42"/>
      <c r="G457" s="42"/>
    </row>
    <row r="458" customFormat="false" ht="12.75" hidden="false" customHeight="false" outlineLevel="0" collapsed="false">
      <c r="F458" s="42"/>
      <c r="G458" s="42"/>
    </row>
    <row r="459" customFormat="false" ht="12.75" hidden="false" customHeight="false" outlineLevel="0" collapsed="false">
      <c r="F459" s="42"/>
      <c r="G459" s="42"/>
    </row>
    <row r="460" customFormat="false" ht="12.75" hidden="false" customHeight="false" outlineLevel="0" collapsed="false">
      <c r="F460" s="42"/>
      <c r="G460" s="42"/>
    </row>
    <row r="461" customFormat="false" ht="12.75" hidden="false" customHeight="false" outlineLevel="0" collapsed="false">
      <c r="F461" s="42"/>
      <c r="G461" s="42"/>
    </row>
    <row r="462" customFormat="false" ht="12.75" hidden="false" customHeight="false" outlineLevel="0" collapsed="false">
      <c r="F462" s="42"/>
      <c r="G462" s="42"/>
    </row>
    <row r="463" customFormat="false" ht="12.75" hidden="false" customHeight="false" outlineLevel="0" collapsed="false">
      <c r="F463" s="42"/>
      <c r="G463" s="42"/>
    </row>
    <row r="464" customFormat="false" ht="12.75" hidden="false" customHeight="false" outlineLevel="0" collapsed="false">
      <c r="F464" s="42"/>
      <c r="G464" s="42"/>
    </row>
    <row r="465" customFormat="false" ht="12.75" hidden="false" customHeight="false" outlineLevel="0" collapsed="false">
      <c r="F465" s="42"/>
      <c r="G465" s="42"/>
    </row>
    <row r="466" customFormat="false" ht="12.75" hidden="false" customHeight="false" outlineLevel="0" collapsed="false">
      <c r="F466" s="42"/>
      <c r="G466" s="42"/>
    </row>
    <row r="467" customFormat="false" ht="12.75" hidden="false" customHeight="false" outlineLevel="0" collapsed="false">
      <c r="F467" s="42"/>
      <c r="G467" s="42"/>
    </row>
    <row r="468" customFormat="false" ht="12.75" hidden="false" customHeight="false" outlineLevel="0" collapsed="false">
      <c r="F468" s="42"/>
      <c r="G468" s="42"/>
    </row>
    <row r="469" customFormat="false" ht="12.75" hidden="false" customHeight="false" outlineLevel="0" collapsed="false">
      <c r="F469" s="42"/>
      <c r="G469" s="42"/>
    </row>
    <row r="470" customFormat="false" ht="12.75" hidden="false" customHeight="false" outlineLevel="0" collapsed="false">
      <c r="F470" s="42"/>
      <c r="G470" s="42"/>
    </row>
    <row r="471" customFormat="false" ht="12.75" hidden="false" customHeight="false" outlineLevel="0" collapsed="false">
      <c r="F471" s="42"/>
      <c r="G471" s="42"/>
    </row>
    <row r="472" customFormat="false" ht="12.75" hidden="false" customHeight="false" outlineLevel="0" collapsed="false">
      <c r="F472" s="42"/>
      <c r="G472" s="42"/>
    </row>
    <row r="473" customFormat="false" ht="12.75" hidden="false" customHeight="false" outlineLevel="0" collapsed="false">
      <c r="F473" s="42"/>
      <c r="G473" s="42"/>
    </row>
    <row r="474" customFormat="false" ht="12.75" hidden="false" customHeight="false" outlineLevel="0" collapsed="false">
      <c r="F474" s="42"/>
      <c r="G474" s="42"/>
    </row>
    <row r="475" customFormat="false" ht="12.75" hidden="false" customHeight="false" outlineLevel="0" collapsed="false">
      <c r="F475" s="42"/>
      <c r="G475" s="42"/>
    </row>
    <row r="476" customFormat="false" ht="12.75" hidden="false" customHeight="false" outlineLevel="0" collapsed="false">
      <c r="F476" s="42"/>
      <c r="G476" s="42"/>
    </row>
    <row r="477" customFormat="false" ht="12.75" hidden="false" customHeight="false" outlineLevel="0" collapsed="false">
      <c r="F477" s="42"/>
      <c r="G477" s="42"/>
    </row>
    <row r="478" customFormat="false" ht="12.75" hidden="false" customHeight="false" outlineLevel="0" collapsed="false">
      <c r="F478" s="42"/>
      <c r="G478" s="42"/>
    </row>
    <row r="479" customFormat="false" ht="12.75" hidden="false" customHeight="false" outlineLevel="0" collapsed="false">
      <c r="F479" s="42"/>
      <c r="G479" s="42"/>
    </row>
    <row r="480" customFormat="false" ht="12.75" hidden="false" customHeight="false" outlineLevel="0" collapsed="false">
      <c r="F480" s="42"/>
      <c r="G480" s="42"/>
    </row>
    <row r="481" customFormat="false" ht="12.75" hidden="false" customHeight="false" outlineLevel="0" collapsed="false">
      <c r="F481" s="42"/>
      <c r="G481" s="42"/>
    </row>
    <row r="482" customFormat="false" ht="12.75" hidden="false" customHeight="false" outlineLevel="0" collapsed="false">
      <c r="F482" s="42"/>
      <c r="G482" s="42"/>
    </row>
    <row r="483" customFormat="false" ht="12.75" hidden="false" customHeight="false" outlineLevel="0" collapsed="false">
      <c r="F483" s="42"/>
      <c r="G483" s="42"/>
    </row>
    <row r="484" customFormat="false" ht="12.75" hidden="false" customHeight="false" outlineLevel="0" collapsed="false">
      <c r="F484" s="42"/>
      <c r="G484" s="42"/>
    </row>
    <row r="485" customFormat="false" ht="12.75" hidden="false" customHeight="false" outlineLevel="0" collapsed="false">
      <c r="F485" s="42"/>
      <c r="G485" s="42"/>
    </row>
    <row r="486" customFormat="false" ht="12.75" hidden="false" customHeight="false" outlineLevel="0" collapsed="false">
      <c r="F486" s="42"/>
      <c r="G486" s="42"/>
    </row>
    <row r="487" customFormat="false" ht="12.75" hidden="false" customHeight="false" outlineLevel="0" collapsed="false">
      <c r="F487" s="42"/>
      <c r="G487" s="42"/>
    </row>
    <row r="488" customFormat="false" ht="12.75" hidden="false" customHeight="false" outlineLevel="0" collapsed="false">
      <c r="F488" s="42"/>
      <c r="G488" s="42"/>
    </row>
    <row r="489" customFormat="false" ht="12.75" hidden="false" customHeight="false" outlineLevel="0" collapsed="false">
      <c r="F489" s="42"/>
      <c r="G489" s="42"/>
    </row>
    <row r="490" customFormat="false" ht="12.75" hidden="false" customHeight="false" outlineLevel="0" collapsed="false">
      <c r="F490" s="42"/>
      <c r="G490" s="42"/>
    </row>
    <row r="491" customFormat="false" ht="12.75" hidden="false" customHeight="false" outlineLevel="0" collapsed="false">
      <c r="F491" s="42"/>
      <c r="G491" s="42"/>
    </row>
    <row r="492" customFormat="false" ht="12.75" hidden="false" customHeight="false" outlineLevel="0" collapsed="false">
      <c r="F492" s="42"/>
      <c r="G492" s="42"/>
    </row>
    <row r="493" customFormat="false" ht="12.75" hidden="false" customHeight="false" outlineLevel="0" collapsed="false">
      <c r="F493" s="42"/>
      <c r="G493" s="42"/>
    </row>
    <row r="494" customFormat="false" ht="12.75" hidden="false" customHeight="false" outlineLevel="0" collapsed="false">
      <c r="F494" s="42"/>
      <c r="G494" s="42"/>
    </row>
    <row r="495" customFormat="false" ht="12.75" hidden="false" customHeight="false" outlineLevel="0" collapsed="false">
      <c r="F495" s="42"/>
      <c r="G495" s="42"/>
    </row>
    <row r="496" customFormat="false" ht="12.75" hidden="false" customHeight="false" outlineLevel="0" collapsed="false">
      <c r="F496" s="42"/>
      <c r="G496" s="42"/>
    </row>
    <row r="497" customFormat="false" ht="12.75" hidden="false" customHeight="false" outlineLevel="0" collapsed="false">
      <c r="F497" s="42"/>
      <c r="G497" s="42"/>
    </row>
    <row r="498" customFormat="false" ht="12.75" hidden="false" customHeight="false" outlineLevel="0" collapsed="false">
      <c r="F498" s="42"/>
      <c r="G498" s="42"/>
    </row>
    <row r="499" customFormat="false" ht="12.75" hidden="false" customHeight="false" outlineLevel="0" collapsed="false">
      <c r="F499" s="42"/>
      <c r="G499" s="42"/>
    </row>
    <row r="500" customFormat="false" ht="12.75" hidden="false" customHeight="false" outlineLevel="0" collapsed="false">
      <c r="F500" s="42"/>
      <c r="G500" s="42"/>
    </row>
    <row r="501" customFormat="false" ht="12.75" hidden="false" customHeight="false" outlineLevel="0" collapsed="false">
      <c r="F501" s="42"/>
      <c r="G501" s="42"/>
    </row>
    <row r="502" customFormat="false" ht="12.75" hidden="false" customHeight="false" outlineLevel="0" collapsed="false">
      <c r="F502" s="42"/>
      <c r="G502" s="42"/>
    </row>
    <row r="503" customFormat="false" ht="12.75" hidden="false" customHeight="false" outlineLevel="0" collapsed="false">
      <c r="F503" s="42"/>
      <c r="G503" s="42"/>
    </row>
    <row r="504" customFormat="false" ht="12.75" hidden="false" customHeight="false" outlineLevel="0" collapsed="false">
      <c r="F504" s="42"/>
      <c r="G504" s="42"/>
    </row>
    <row r="505" customFormat="false" ht="12.75" hidden="false" customHeight="false" outlineLevel="0" collapsed="false">
      <c r="F505" s="42"/>
      <c r="G505" s="42"/>
    </row>
    <row r="506" customFormat="false" ht="12.75" hidden="false" customHeight="false" outlineLevel="0" collapsed="false">
      <c r="F506" s="42"/>
      <c r="G506" s="42"/>
    </row>
    <row r="507" customFormat="false" ht="12.75" hidden="false" customHeight="false" outlineLevel="0" collapsed="false">
      <c r="F507" s="42"/>
      <c r="G507" s="42"/>
    </row>
    <row r="508" customFormat="false" ht="12.75" hidden="false" customHeight="false" outlineLevel="0" collapsed="false">
      <c r="F508" s="42"/>
      <c r="G508" s="42"/>
    </row>
    <row r="509" customFormat="false" ht="12.75" hidden="false" customHeight="false" outlineLevel="0" collapsed="false">
      <c r="F509" s="42"/>
      <c r="G509" s="42"/>
    </row>
    <row r="510" customFormat="false" ht="12.75" hidden="false" customHeight="false" outlineLevel="0" collapsed="false">
      <c r="F510" s="42"/>
      <c r="G510" s="42"/>
    </row>
    <row r="511" customFormat="false" ht="12.75" hidden="false" customHeight="false" outlineLevel="0" collapsed="false">
      <c r="F511" s="42"/>
      <c r="G511" s="42"/>
    </row>
    <row r="512" customFormat="false" ht="12.75" hidden="false" customHeight="false" outlineLevel="0" collapsed="false">
      <c r="F512" s="42"/>
      <c r="G512" s="42"/>
    </row>
    <row r="513" customFormat="false" ht="12.75" hidden="false" customHeight="false" outlineLevel="0" collapsed="false">
      <c r="F513" s="42"/>
      <c r="G513" s="42"/>
    </row>
    <row r="514" customFormat="false" ht="12.75" hidden="false" customHeight="false" outlineLevel="0" collapsed="false">
      <c r="F514" s="42"/>
      <c r="G514" s="42"/>
    </row>
    <row r="515" customFormat="false" ht="12.75" hidden="false" customHeight="false" outlineLevel="0" collapsed="false">
      <c r="F515" s="42"/>
      <c r="G515" s="42"/>
    </row>
    <row r="516" customFormat="false" ht="12.75" hidden="false" customHeight="false" outlineLevel="0" collapsed="false">
      <c r="F516" s="42"/>
      <c r="G516" s="42"/>
    </row>
    <row r="517" customFormat="false" ht="12.75" hidden="false" customHeight="false" outlineLevel="0" collapsed="false">
      <c r="F517" s="42"/>
      <c r="G517" s="42"/>
    </row>
    <row r="518" customFormat="false" ht="12.75" hidden="false" customHeight="false" outlineLevel="0" collapsed="false">
      <c r="F518" s="42"/>
      <c r="G518" s="42"/>
    </row>
    <row r="519" customFormat="false" ht="12.75" hidden="false" customHeight="false" outlineLevel="0" collapsed="false">
      <c r="F519" s="42"/>
      <c r="G519" s="42"/>
    </row>
    <row r="520" customFormat="false" ht="12.75" hidden="false" customHeight="false" outlineLevel="0" collapsed="false">
      <c r="F520" s="42"/>
      <c r="G520" s="42"/>
    </row>
    <row r="521" customFormat="false" ht="12.75" hidden="false" customHeight="false" outlineLevel="0" collapsed="false">
      <c r="F521" s="42"/>
      <c r="G521" s="42"/>
    </row>
    <row r="522" customFormat="false" ht="12.75" hidden="false" customHeight="false" outlineLevel="0" collapsed="false">
      <c r="F522" s="42"/>
      <c r="G522" s="42"/>
    </row>
    <row r="523" customFormat="false" ht="12.75" hidden="false" customHeight="false" outlineLevel="0" collapsed="false">
      <c r="F523" s="42"/>
      <c r="G523" s="42"/>
    </row>
    <row r="524" customFormat="false" ht="12.75" hidden="false" customHeight="false" outlineLevel="0" collapsed="false">
      <c r="F524" s="42"/>
      <c r="G524" s="42"/>
    </row>
    <row r="525" customFormat="false" ht="12.75" hidden="false" customHeight="false" outlineLevel="0" collapsed="false">
      <c r="F525" s="42"/>
      <c r="G525" s="42"/>
    </row>
    <row r="526" customFormat="false" ht="12.75" hidden="false" customHeight="false" outlineLevel="0" collapsed="false">
      <c r="F526" s="42"/>
      <c r="G526" s="42"/>
    </row>
    <row r="527" customFormat="false" ht="12.75" hidden="false" customHeight="false" outlineLevel="0" collapsed="false">
      <c r="F527" s="42"/>
      <c r="G527" s="42"/>
    </row>
    <row r="528" customFormat="false" ht="12.75" hidden="false" customHeight="false" outlineLevel="0" collapsed="false">
      <c r="F528" s="42"/>
      <c r="G528" s="42"/>
    </row>
    <row r="529" customFormat="false" ht="12.75" hidden="false" customHeight="false" outlineLevel="0" collapsed="false">
      <c r="F529" s="42"/>
      <c r="G529" s="42"/>
    </row>
    <row r="530" customFormat="false" ht="12.75" hidden="false" customHeight="false" outlineLevel="0" collapsed="false">
      <c r="F530" s="42"/>
      <c r="G530" s="42"/>
    </row>
    <row r="531" customFormat="false" ht="12.75" hidden="false" customHeight="false" outlineLevel="0" collapsed="false">
      <c r="F531" s="42"/>
      <c r="G531" s="42"/>
    </row>
    <row r="532" customFormat="false" ht="12.75" hidden="false" customHeight="false" outlineLevel="0" collapsed="false">
      <c r="F532" s="42"/>
      <c r="G532" s="42"/>
    </row>
    <row r="533" customFormat="false" ht="12.75" hidden="false" customHeight="false" outlineLevel="0" collapsed="false">
      <c r="F533" s="42"/>
      <c r="G533" s="42"/>
    </row>
    <row r="534" customFormat="false" ht="12.75" hidden="false" customHeight="false" outlineLevel="0" collapsed="false">
      <c r="F534" s="42"/>
      <c r="G534" s="42"/>
    </row>
    <row r="535" customFormat="false" ht="12.75" hidden="false" customHeight="false" outlineLevel="0" collapsed="false">
      <c r="F535" s="42"/>
      <c r="G535" s="42"/>
    </row>
    <row r="536" customFormat="false" ht="12.75" hidden="false" customHeight="false" outlineLevel="0" collapsed="false">
      <c r="F536" s="42"/>
      <c r="G536" s="42"/>
    </row>
    <row r="537" customFormat="false" ht="12.75" hidden="false" customHeight="false" outlineLevel="0" collapsed="false">
      <c r="F537" s="42"/>
      <c r="G537" s="42"/>
    </row>
    <row r="538" customFormat="false" ht="12.75" hidden="false" customHeight="false" outlineLevel="0" collapsed="false">
      <c r="F538" s="42"/>
      <c r="G538" s="42"/>
    </row>
    <row r="539" customFormat="false" ht="12.75" hidden="false" customHeight="false" outlineLevel="0" collapsed="false">
      <c r="F539" s="42"/>
      <c r="G539" s="42"/>
    </row>
    <row r="540" customFormat="false" ht="12.75" hidden="false" customHeight="false" outlineLevel="0" collapsed="false">
      <c r="F540" s="42"/>
      <c r="G540" s="42"/>
    </row>
    <row r="541" customFormat="false" ht="12.75" hidden="false" customHeight="false" outlineLevel="0" collapsed="false">
      <c r="F541" s="42"/>
      <c r="G541" s="42"/>
    </row>
    <row r="542" customFormat="false" ht="12.75" hidden="false" customHeight="false" outlineLevel="0" collapsed="false">
      <c r="F542" s="42"/>
      <c r="G542" s="42"/>
    </row>
    <row r="543" customFormat="false" ht="12.75" hidden="false" customHeight="false" outlineLevel="0" collapsed="false">
      <c r="F543" s="42"/>
      <c r="G543" s="42"/>
    </row>
    <row r="544" customFormat="false" ht="12.75" hidden="false" customHeight="false" outlineLevel="0" collapsed="false">
      <c r="F544" s="42"/>
      <c r="G544" s="42"/>
    </row>
    <row r="545" customFormat="false" ht="12.75" hidden="false" customHeight="false" outlineLevel="0" collapsed="false">
      <c r="F545" s="42"/>
      <c r="G545" s="42"/>
    </row>
    <row r="546" customFormat="false" ht="12.75" hidden="false" customHeight="false" outlineLevel="0" collapsed="false">
      <c r="F546" s="42"/>
      <c r="G546" s="42"/>
    </row>
    <row r="547" customFormat="false" ht="12.75" hidden="false" customHeight="false" outlineLevel="0" collapsed="false">
      <c r="F547" s="42"/>
      <c r="G547" s="42"/>
    </row>
    <row r="548" customFormat="false" ht="12.75" hidden="false" customHeight="false" outlineLevel="0" collapsed="false">
      <c r="F548" s="42"/>
      <c r="G548" s="42"/>
    </row>
    <row r="549" customFormat="false" ht="12.75" hidden="false" customHeight="false" outlineLevel="0" collapsed="false">
      <c r="F549" s="42"/>
      <c r="G549" s="42"/>
    </row>
    <row r="550" customFormat="false" ht="12.75" hidden="false" customHeight="false" outlineLevel="0" collapsed="false">
      <c r="F550" s="42"/>
      <c r="G550" s="42"/>
    </row>
    <row r="551" customFormat="false" ht="12.75" hidden="false" customHeight="false" outlineLevel="0" collapsed="false">
      <c r="F551" s="42"/>
      <c r="G551" s="42"/>
    </row>
    <row r="552" customFormat="false" ht="12.75" hidden="false" customHeight="false" outlineLevel="0" collapsed="false">
      <c r="F552" s="42"/>
      <c r="G552" s="42"/>
    </row>
    <row r="553" customFormat="false" ht="12.75" hidden="false" customHeight="false" outlineLevel="0" collapsed="false">
      <c r="F553" s="42"/>
      <c r="G553" s="42"/>
    </row>
    <row r="554" customFormat="false" ht="12.75" hidden="false" customHeight="false" outlineLevel="0" collapsed="false">
      <c r="F554" s="42"/>
      <c r="G554" s="42"/>
    </row>
    <row r="555" customFormat="false" ht="12.75" hidden="false" customHeight="false" outlineLevel="0" collapsed="false">
      <c r="F555" s="42"/>
      <c r="G555" s="42"/>
    </row>
    <row r="556" customFormat="false" ht="12.75" hidden="false" customHeight="false" outlineLevel="0" collapsed="false">
      <c r="F556" s="42"/>
      <c r="G556" s="42"/>
    </row>
    <row r="557" customFormat="false" ht="12.75" hidden="false" customHeight="false" outlineLevel="0" collapsed="false">
      <c r="F557" s="42"/>
      <c r="G557" s="42"/>
    </row>
    <row r="558" customFormat="false" ht="12.75" hidden="false" customHeight="false" outlineLevel="0" collapsed="false">
      <c r="F558" s="42"/>
      <c r="G558" s="42"/>
    </row>
    <row r="559" customFormat="false" ht="12.75" hidden="false" customHeight="false" outlineLevel="0" collapsed="false">
      <c r="F559" s="42"/>
      <c r="G559" s="42"/>
    </row>
    <row r="560" customFormat="false" ht="12.75" hidden="false" customHeight="false" outlineLevel="0" collapsed="false">
      <c r="F560" s="42"/>
      <c r="G560" s="42"/>
    </row>
    <row r="561" customFormat="false" ht="12.75" hidden="false" customHeight="false" outlineLevel="0" collapsed="false">
      <c r="F561" s="42"/>
      <c r="G561" s="42"/>
    </row>
    <row r="562" customFormat="false" ht="12.75" hidden="false" customHeight="false" outlineLevel="0" collapsed="false">
      <c r="F562" s="42"/>
      <c r="G562" s="42"/>
    </row>
    <row r="563" customFormat="false" ht="12.75" hidden="false" customHeight="false" outlineLevel="0" collapsed="false">
      <c r="F563" s="42"/>
      <c r="G563" s="42"/>
    </row>
    <row r="564" customFormat="false" ht="12.75" hidden="false" customHeight="false" outlineLevel="0" collapsed="false">
      <c r="F564" s="42"/>
      <c r="G564" s="42"/>
    </row>
    <row r="565" customFormat="false" ht="12.75" hidden="false" customHeight="false" outlineLevel="0" collapsed="false">
      <c r="F565" s="42"/>
      <c r="G565" s="42"/>
    </row>
    <row r="566" customFormat="false" ht="12.75" hidden="false" customHeight="false" outlineLevel="0" collapsed="false">
      <c r="F566" s="42"/>
      <c r="G566" s="42"/>
    </row>
    <row r="567" customFormat="false" ht="12.75" hidden="false" customHeight="false" outlineLevel="0" collapsed="false">
      <c r="F567" s="42"/>
      <c r="G567" s="42"/>
    </row>
    <row r="568" customFormat="false" ht="12.75" hidden="false" customHeight="false" outlineLevel="0" collapsed="false">
      <c r="F568" s="42"/>
      <c r="G568" s="42"/>
    </row>
    <row r="569" customFormat="false" ht="12.75" hidden="false" customHeight="false" outlineLevel="0" collapsed="false">
      <c r="F569" s="42"/>
      <c r="G569" s="42"/>
    </row>
    <row r="570" customFormat="false" ht="12.75" hidden="false" customHeight="false" outlineLevel="0" collapsed="false">
      <c r="F570" s="42"/>
      <c r="G570" s="42"/>
    </row>
    <row r="571" customFormat="false" ht="12.75" hidden="false" customHeight="false" outlineLevel="0" collapsed="false">
      <c r="F571" s="42"/>
      <c r="G571" s="42"/>
    </row>
    <row r="572" customFormat="false" ht="12.75" hidden="false" customHeight="false" outlineLevel="0" collapsed="false">
      <c r="F572" s="42"/>
      <c r="G572" s="42"/>
    </row>
    <row r="573" customFormat="false" ht="12.75" hidden="false" customHeight="false" outlineLevel="0" collapsed="false">
      <c r="F573" s="42"/>
      <c r="G573" s="42"/>
    </row>
    <row r="574" customFormat="false" ht="12.75" hidden="false" customHeight="false" outlineLevel="0" collapsed="false">
      <c r="F574" s="42"/>
      <c r="G574" s="42"/>
    </row>
    <row r="575" customFormat="false" ht="12.75" hidden="false" customHeight="false" outlineLevel="0" collapsed="false">
      <c r="F575" s="42"/>
      <c r="G575" s="42"/>
    </row>
    <row r="576" customFormat="false" ht="12.75" hidden="false" customHeight="false" outlineLevel="0" collapsed="false">
      <c r="F576" s="42"/>
      <c r="G576" s="42"/>
    </row>
    <row r="577" customFormat="false" ht="12.75" hidden="false" customHeight="false" outlineLevel="0" collapsed="false">
      <c r="F577" s="42"/>
      <c r="G577" s="42"/>
    </row>
    <row r="578" customFormat="false" ht="12.75" hidden="false" customHeight="false" outlineLevel="0" collapsed="false">
      <c r="F578" s="42"/>
      <c r="G578" s="42"/>
    </row>
    <row r="579" customFormat="false" ht="12.75" hidden="false" customHeight="false" outlineLevel="0" collapsed="false">
      <c r="F579" s="42"/>
      <c r="G579" s="42"/>
    </row>
    <row r="580" customFormat="false" ht="12.75" hidden="false" customHeight="false" outlineLevel="0" collapsed="false">
      <c r="F580" s="42"/>
      <c r="G580" s="42"/>
    </row>
    <row r="581" customFormat="false" ht="12.75" hidden="false" customHeight="false" outlineLevel="0" collapsed="false">
      <c r="F581" s="42"/>
      <c r="G581" s="42"/>
    </row>
    <row r="582" customFormat="false" ht="12.75" hidden="false" customHeight="false" outlineLevel="0" collapsed="false">
      <c r="F582" s="42"/>
      <c r="G582" s="42"/>
    </row>
    <row r="583" customFormat="false" ht="12.75" hidden="false" customHeight="false" outlineLevel="0" collapsed="false">
      <c r="F583" s="42"/>
      <c r="G583" s="42"/>
    </row>
    <row r="584" customFormat="false" ht="12.75" hidden="false" customHeight="false" outlineLevel="0" collapsed="false">
      <c r="F584" s="42"/>
      <c r="G584" s="42"/>
    </row>
    <row r="585" customFormat="false" ht="12.75" hidden="false" customHeight="false" outlineLevel="0" collapsed="false">
      <c r="F585" s="42"/>
      <c r="G585" s="42"/>
    </row>
    <row r="586" customFormat="false" ht="12.75" hidden="false" customHeight="false" outlineLevel="0" collapsed="false">
      <c r="F586" s="42"/>
      <c r="G586" s="42"/>
    </row>
    <row r="587" customFormat="false" ht="12.75" hidden="false" customHeight="false" outlineLevel="0" collapsed="false">
      <c r="F587" s="42"/>
      <c r="G587" s="42"/>
    </row>
    <row r="588" customFormat="false" ht="12.75" hidden="false" customHeight="false" outlineLevel="0" collapsed="false">
      <c r="F588" s="42"/>
      <c r="G588" s="42"/>
    </row>
    <row r="589" customFormat="false" ht="12.75" hidden="false" customHeight="false" outlineLevel="0" collapsed="false">
      <c r="F589" s="42"/>
      <c r="G589" s="42"/>
    </row>
    <row r="590" customFormat="false" ht="12.75" hidden="false" customHeight="false" outlineLevel="0" collapsed="false">
      <c r="F590" s="42"/>
      <c r="G590" s="42"/>
    </row>
    <row r="591" customFormat="false" ht="12.75" hidden="false" customHeight="false" outlineLevel="0" collapsed="false">
      <c r="F591" s="42"/>
      <c r="G591" s="42"/>
    </row>
    <row r="592" customFormat="false" ht="12.75" hidden="false" customHeight="false" outlineLevel="0" collapsed="false">
      <c r="F592" s="42"/>
      <c r="G592" s="42"/>
    </row>
    <row r="593" customFormat="false" ht="12.75" hidden="false" customHeight="false" outlineLevel="0" collapsed="false">
      <c r="F593" s="42"/>
      <c r="G593" s="42"/>
    </row>
    <row r="594" customFormat="false" ht="12.75" hidden="false" customHeight="false" outlineLevel="0" collapsed="false">
      <c r="F594" s="42"/>
      <c r="G594" s="42"/>
    </row>
    <row r="595" customFormat="false" ht="12.75" hidden="false" customHeight="false" outlineLevel="0" collapsed="false">
      <c r="F595" s="42"/>
      <c r="G595" s="42"/>
    </row>
    <row r="596" customFormat="false" ht="12.75" hidden="false" customHeight="false" outlineLevel="0" collapsed="false">
      <c r="F596" s="42"/>
      <c r="G596" s="42"/>
    </row>
    <row r="597" customFormat="false" ht="12.75" hidden="false" customHeight="false" outlineLevel="0" collapsed="false">
      <c r="F597" s="42"/>
      <c r="G597" s="42"/>
    </row>
    <row r="598" customFormat="false" ht="12.75" hidden="false" customHeight="false" outlineLevel="0" collapsed="false">
      <c r="F598" s="42"/>
      <c r="G598" s="42"/>
    </row>
    <row r="599" customFormat="false" ht="12.75" hidden="false" customHeight="false" outlineLevel="0" collapsed="false">
      <c r="F599" s="42"/>
      <c r="G599" s="42"/>
    </row>
    <row r="600" customFormat="false" ht="12.75" hidden="false" customHeight="false" outlineLevel="0" collapsed="false">
      <c r="F600" s="42"/>
      <c r="G600" s="42"/>
    </row>
    <row r="601" customFormat="false" ht="12.75" hidden="false" customHeight="false" outlineLevel="0" collapsed="false">
      <c r="F601" s="42"/>
      <c r="G601" s="42"/>
    </row>
    <row r="602" customFormat="false" ht="12.75" hidden="false" customHeight="false" outlineLevel="0" collapsed="false">
      <c r="F602" s="42"/>
      <c r="G602" s="42"/>
    </row>
    <row r="603" customFormat="false" ht="12.75" hidden="false" customHeight="false" outlineLevel="0" collapsed="false">
      <c r="F603" s="42"/>
      <c r="G603" s="42"/>
    </row>
    <row r="604" customFormat="false" ht="12.75" hidden="false" customHeight="false" outlineLevel="0" collapsed="false">
      <c r="F604" s="42"/>
      <c r="G604" s="42"/>
    </row>
    <row r="605" customFormat="false" ht="12.75" hidden="false" customHeight="false" outlineLevel="0" collapsed="false">
      <c r="F605" s="42"/>
      <c r="G605" s="42"/>
    </row>
    <row r="606" customFormat="false" ht="12.75" hidden="false" customHeight="false" outlineLevel="0" collapsed="false">
      <c r="F606" s="42"/>
      <c r="G606" s="42"/>
    </row>
    <row r="607" customFormat="false" ht="12.75" hidden="false" customHeight="false" outlineLevel="0" collapsed="false">
      <c r="F607" s="42"/>
      <c r="G607" s="42"/>
    </row>
    <row r="608" customFormat="false" ht="12.75" hidden="false" customHeight="false" outlineLevel="0" collapsed="false">
      <c r="F608" s="42"/>
      <c r="G608" s="42"/>
    </row>
    <row r="609" customFormat="false" ht="12.75" hidden="false" customHeight="false" outlineLevel="0" collapsed="false">
      <c r="F609" s="42"/>
      <c r="G609" s="42"/>
    </row>
    <row r="610" customFormat="false" ht="12.75" hidden="false" customHeight="false" outlineLevel="0" collapsed="false">
      <c r="F610" s="42"/>
      <c r="G610" s="42"/>
    </row>
    <row r="611" customFormat="false" ht="12.75" hidden="false" customHeight="false" outlineLevel="0" collapsed="false">
      <c r="F611" s="42"/>
      <c r="G611" s="42"/>
    </row>
    <row r="612" customFormat="false" ht="12.75" hidden="false" customHeight="false" outlineLevel="0" collapsed="false">
      <c r="F612" s="42"/>
      <c r="G612" s="42"/>
    </row>
    <row r="613" customFormat="false" ht="12.75" hidden="false" customHeight="false" outlineLevel="0" collapsed="false">
      <c r="F613" s="42"/>
      <c r="G613" s="42"/>
    </row>
    <row r="614" customFormat="false" ht="12.75" hidden="false" customHeight="false" outlineLevel="0" collapsed="false">
      <c r="F614" s="42"/>
      <c r="G614" s="42"/>
    </row>
    <row r="615" customFormat="false" ht="12.75" hidden="false" customHeight="false" outlineLevel="0" collapsed="false">
      <c r="F615" s="42"/>
      <c r="G615" s="42"/>
    </row>
    <row r="616" customFormat="false" ht="12.75" hidden="false" customHeight="false" outlineLevel="0" collapsed="false">
      <c r="F616" s="42"/>
      <c r="G616" s="42"/>
    </row>
    <row r="617" customFormat="false" ht="12.75" hidden="false" customHeight="false" outlineLevel="0" collapsed="false">
      <c r="F617" s="42"/>
      <c r="G617" s="42"/>
    </row>
    <row r="618" customFormat="false" ht="12.75" hidden="false" customHeight="false" outlineLevel="0" collapsed="false">
      <c r="F618" s="42"/>
      <c r="G618" s="42"/>
    </row>
    <row r="619" customFormat="false" ht="12.75" hidden="false" customHeight="false" outlineLevel="0" collapsed="false">
      <c r="F619" s="42"/>
      <c r="G619" s="42"/>
    </row>
    <row r="620" customFormat="false" ht="12.75" hidden="false" customHeight="false" outlineLevel="0" collapsed="false">
      <c r="F620" s="42"/>
      <c r="G620" s="42"/>
    </row>
    <row r="621" customFormat="false" ht="12.75" hidden="false" customHeight="false" outlineLevel="0" collapsed="false">
      <c r="F621" s="42"/>
      <c r="G621" s="42"/>
    </row>
    <row r="622" customFormat="false" ht="12.75" hidden="false" customHeight="false" outlineLevel="0" collapsed="false">
      <c r="F622" s="42"/>
      <c r="G622" s="42"/>
    </row>
    <row r="623" customFormat="false" ht="12.75" hidden="false" customHeight="false" outlineLevel="0" collapsed="false">
      <c r="F623" s="42"/>
      <c r="G623" s="42"/>
    </row>
    <row r="624" customFormat="false" ht="12.75" hidden="false" customHeight="false" outlineLevel="0" collapsed="false">
      <c r="F624" s="42"/>
      <c r="G624" s="42"/>
    </row>
    <row r="625" customFormat="false" ht="12.75" hidden="false" customHeight="false" outlineLevel="0" collapsed="false">
      <c r="F625" s="42"/>
      <c r="G625" s="42"/>
    </row>
    <row r="626" customFormat="false" ht="12.75" hidden="false" customHeight="false" outlineLevel="0" collapsed="false">
      <c r="F626" s="42"/>
      <c r="G626" s="42"/>
    </row>
    <row r="627" customFormat="false" ht="12.75" hidden="false" customHeight="false" outlineLevel="0" collapsed="false">
      <c r="F627" s="42"/>
      <c r="G627" s="42"/>
    </row>
    <row r="628" customFormat="false" ht="12.75" hidden="false" customHeight="false" outlineLevel="0" collapsed="false">
      <c r="F628" s="42"/>
      <c r="G628" s="42"/>
    </row>
    <row r="629" customFormat="false" ht="12.75" hidden="false" customHeight="false" outlineLevel="0" collapsed="false">
      <c r="F629" s="42"/>
      <c r="G629" s="42"/>
    </row>
    <row r="630" customFormat="false" ht="12.75" hidden="false" customHeight="false" outlineLevel="0" collapsed="false">
      <c r="F630" s="42"/>
      <c r="G630" s="42"/>
    </row>
    <row r="631" customFormat="false" ht="12.75" hidden="false" customHeight="false" outlineLevel="0" collapsed="false">
      <c r="F631" s="42"/>
      <c r="G631" s="42"/>
    </row>
    <row r="632" customFormat="false" ht="12.75" hidden="false" customHeight="false" outlineLevel="0" collapsed="false">
      <c r="F632" s="42"/>
      <c r="G632" s="42"/>
    </row>
    <row r="633" customFormat="false" ht="12.75" hidden="false" customHeight="false" outlineLevel="0" collapsed="false">
      <c r="F633" s="42"/>
      <c r="G633" s="42"/>
    </row>
    <row r="634" customFormat="false" ht="12.75" hidden="false" customHeight="false" outlineLevel="0" collapsed="false">
      <c r="F634" s="42"/>
      <c r="G634" s="42"/>
    </row>
    <row r="635" customFormat="false" ht="12.75" hidden="false" customHeight="false" outlineLevel="0" collapsed="false">
      <c r="F635" s="42"/>
      <c r="G635" s="42"/>
    </row>
    <row r="636" customFormat="false" ht="12.75" hidden="false" customHeight="false" outlineLevel="0" collapsed="false">
      <c r="F636" s="42"/>
      <c r="G636" s="42"/>
    </row>
    <row r="637" customFormat="false" ht="12.75" hidden="false" customHeight="false" outlineLevel="0" collapsed="false">
      <c r="F637" s="42"/>
      <c r="G637" s="42"/>
    </row>
    <row r="638" customFormat="false" ht="12.75" hidden="false" customHeight="false" outlineLevel="0" collapsed="false">
      <c r="F638" s="42"/>
      <c r="G638" s="42"/>
    </row>
    <row r="639" customFormat="false" ht="12.75" hidden="false" customHeight="false" outlineLevel="0" collapsed="false">
      <c r="F639" s="42"/>
      <c r="G639" s="42"/>
    </row>
    <row r="640" customFormat="false" ht="12.75" hidden="false" customHeight="false" outlineLevel="0" collapsed="false">
      <c r="F640" s="42"/>
      <c r="G640" s="42"/>
    </row>
    <row r="641" customFormat="false" ht="12.75" hidden="false" customHeight="false" outlineLevel="0" collapsed="false">
      <c r="F641" s="42"/>
      <c r="G641" s="42"/>
    </row>
    <row r="642" customFormat="false" ht="12.75" hidden="false" customHeight="false" outlineLevel="0" collapsed="false">
      <c r="F642" s="42"/>
      <c r="G642" s="42"/>
    </row>
    <row r="643" customFormat="false" ht="12.75" hidden="false" customHeight="false" outlineLevel="0" collapsed="false">
      <c r="F643" s="42"/>
      <c r="G643" s="42"/>
    </row>
    <row r="644" customFormat="false" ht="12.75" hidden="false" customHeight="false" outlineLevel="0" collapsed="false">
      <c r="F644" s="42"/>
      <c r="G644" s="42"/>
    </row>
    <row r="645" customFormat="false" ht="12.75" hidden="false" customHeight="false" outlineLevel="0" collapsed="false">
      <c r="F645" s="42"/>
      <c r="G645" s="42"/>
    </row>
    <row r="646" customFormat="false" ht="12.75" hidden="false" customHeight="false" outlineLevel="0" collapsed="false">
      <c r="F646" s="42"/>
      <c r="G646" s="42"/>
    </row>
    <row r="647" customFormat="false" ht="12.75" hidden="false" customHeight="false" outlineLevel="0" collapsed="false">
      <c r="F647" s="42"/>
      <c r="G647" s="42"/>
    </row>
    <row r="648" customFormat="false" ht="12.75" hidden="false" customHeight="false" outlineLevel="0" collapsed="false">
      <c r="F648" s="42"/>
      <c r="G648" s="42"/>
    </row>
    <row r="649" customFormat="false" ht="12.75" hidden="false" customHeight="false" outlineLevel="0" collapsed="false">
      <c r="F649" s="42"/>
      <c r="G649" s="42"/>
    </row>
    <row r="650" customFormat="false" ht="12.75" hidden="false" customHeight="false" outlineLevel="0" collapsed="false">
      <c r="F650" s="42"/>
      <c r="G650" s="42"/>
    </row>
    <row r="651" customFormat="false" ht="12.75" hidden="false" customHeight="false" outlineLevel="0" collapsed="false">
      <c r="F651" s="42"/>
      <c r="G651" s="42"/>
    </row>
    <row r="652" customFormat="false" ht="12.75" hidden="false" customHeight="false" outlineLevel="0" collapsed="false">
      <c r="F652" s="42"/>
      <c r="G652" s="42"/>
    </row>
    <row r="653" customFormat="false" ht="12.75" hidden="false" customHeight="false" outlineLevel="0" collapsed="false">
      <c r="F653" s="42"/>
      <c r="G653" s="42"/>
    </row>
    <row r="654" customFormat="false" ht="12.75" hidden="false" customHeight="false" outlineLevel="0" collapsed="false">
      <c r="F654" s="42"/>
      <c r="G654" s="42"/>
    </row>
    <row r="655" customFormat="false" ht="12.75" hidden="false" customHeight="false" outlineLevel="0" collapsed="false">
      <c r="F655" s="42"/>
      <c r="G655" s="42"/>
    </row>
    <row r="656" customFormat="false" ht="12.75" hidden="false" customHeight="false" outlineLevel="0" collapsed="false">
      <c r="F656" s="42"/>
      <c r="G656" s="42"/>
    </row>
    <row r="657" customFormat="false" ht="12.75" hidden="false" customHeight="false" outlineLevel="0" collapsed="false">
      <c r="F657" s="42"/>
      <c r="G657" s="42"/>
    </row>
    <row r="658" customFormat="false" ht="12.75" hidden="false" customHeight="false" outlineLevel="0" collapsed="false">
      <c r="F658" s="42"/>
      <c r="G658" s="42"/>
    </row>
    <row r="659" customFormat="false" ht="12.75" hidden="false" customHeight="false" outlineLevel="0" collapsed="false">
      <c r="F659" s="42"/>
      <c r="G659" s="42"/>
    </row>
    <row r="660" customFormat="false" ht="12.75" hidden="false" customHeight="false" outlineLevel="0" collapsed="false">
      <c r="F660" s="42"/>
      <c r="G660" s="42"/>
    </row>
    <row r="661" customFormat="false" ht="12.75" hidden="false" customHeight="false" outlineLevel="0" collapsed="false">
      <c r="F661" s="42"/>
      <c r="G661" s="42"/>
    </row>
    <row r="662" customFormat="false" ht="12.75" hidden="false" customHeight="false" outlineLevel="0" collapsed="false">
      <c r="F662" s="42"/>
      <c r="G662" s="42"/>
    </row>
    <row r="663" customFormat="false" ht="12.75" hidden="false" customHeight="false" outlineLevel="0" collapsed="false">
      <c r="F663" s="42"/>
      <c r="G663" s="42"/>
    </row>
    <row r="664" customFormat="false" ht="12.75" hidden="false" customHeight="false" outlineLevel="0" collapsed="false">
      <c r="F664" s="42"/>
      <c r="G664" s="42"/>
    </row>
    <row r="665" customFormat="false" ht="12.75" hidden="false" customHeight="false" outlineLevel="0" collapsed="false">
      <c r="F665" s="42"/>
      <c r="G665" s="42"/>
    </row>
    <row r="666" customFormat="false" ht="12.75" hidden="false" customHeight="false" outlineLevel="0" collapsed="false">
      <c r="F666" s="42"/>
      <c r="G666" s="42"/>
    </row>
    <row r="667" customFormat="false" ht="12.75" hidden="false" customHeight="false" outlineLevel="0" collapsed="false">
      <c r="F667" s="42"/>
      <c r="G667" s="42"/>
    </row>
    <row r="668" customFormat="false" ht="12.75" hidden="false" customHeight="false" outlineLevel="0" collapsed="false">
      <c r="F668" s="42"/>
      <c r="G668" s="42"/>
    </row>
    <row r="669" customFormat="false" ht="12.75" hidden="false" customHeight="false" outlineLevel="0" collapsed="false">
      <c r="F669" s="42"/>
      <c r="G669" s="42"/>
    </row>
    <row r="670" customFormat="false" ht="12.75" hidden="false" customHeight="false" outlineLevel="0" collapsed="false">
      <c r="F670" s="42"/>
      <c r="G670" s="42"/>
    </row>
    <row r="671" customFormat="false" ht="12.75" hidden="false" customHeight="false" outlineLevel="0" collapsed="false">
      <c r="F671" s="42"/>
      <c r="G671" s="42"/>
    </row>
    <row r="672" customFormat="false" ht="12.75" hidden="false" customHeight="false" outlineLevel="0" collapsed="false">
      <c r="F672" s="42"/>
      <c r="G672" s="42"/>
    </row>
    <row r="673" customFormat="false" ht="12.75" hidden="false" customHeight="false" outlineLevel="0" collapsed="false">
      <c r="F673" s="42"/>
      <c r="G673" s="42"/>
    </row>
    <row r="674" customFormat="false" ht="12.75" hidden="false" customHeight="false" outlineLevel="0" collapsed="false">
      <c r="F674" s="42"/>
      <c r="G674" s="42"/>
    </row>
    <row r="675" customFormat="false" ht="12.75" hidden="false" customHeight="false" outlineLevel="0" collapsed="false">
      <c r="F675" s="42"/>
      <c r="G675" s="42"/>
    </row>
    <row r="676" customFormat="false" ht="12.75" hidden="false" customHeight="false" outlineLevel="0" collapsed="false">
      <c r="F676" s="42"/>
      <c r="G676" s="42"/>
    </row>
    <row r="677" customFormat="false" ht="12.75" hidden="false" customHeight="false" outlineLevel="0" collapsed="false">
      <c r="F677" s="42"/>
      <c r="G677" s="42"/>
    </row>
    <row r="678" customFormat="false" ht="12.75" hidden="false" customHeight="false" outlineLevel="0" collapsed="false">
      <c r="F678" s="42"/>
      <c r="G678" s="42"/>
    </row>
    <row r="679" customFormat="false" ht="12.75" hidden="false" customHeight="false" outlineLevel="0" collapsed="false">
      <c r="F679" s="42"/>
      <c r="G679" s="42"/>
    </row>
    <row r="680" customFormat="false" ht="12.75" hidden="false" customHeight="false" outlineLevel="0" collapsed="false">
      <c r="F680" s="42"/>
      <c r="G680" s="42"/>
    </row>
    <row r="681" customFormat="false" ht="12.75" hidden="false" customHeight="false" outlineLevel="0" collapsed="false">
      <c r="F681" s="42"/>
      <c r="G681" s="42"/>
    </row>
    <row r="682" customFormat="false" ht="12.75" hidden="false" customHeight="false" outlineLevel="0" collapsed="false">
      <c r="F682" s="42"/>
      <c r="G682" s="42"/>
    </row>
    <row r="683" customFormat="false" ht="12.75" hidden="false" customHeight="false" outlineLevel="0" collapsed="false">
      <c r="F683" s="42"/>
      <c r="G683" s="42"/>
    </row>
    <row r="684" customFormat="false" ht="12.75" hidden="false" customHeight="false" outlineLevel="0" collapsed="false">
      <c r="F684" s="42"/>
      <c r="G684" s="42"/>
    </row>
    <row r="685" customFormat="false" ht="12.75" hidden="false" customHeight="false" outlineLevel="0" collapsed="false">
      <c r="F685" s="42"/>
      <c r="G685" s="42"/>
    </row>
    <row r="686" customFormat="false" ht="12.75" hidden="false" customHeight="false" outlineLevel="0" collapsed="false">
      <c r="F686" s="42"/>
      <c r="G686" s="42"/>
    </row>
    <row r="687" customFormat="false" ht="12.75" hidden="false" customHeight="false" outlineLevel="0" collapsed="false">
      <c r="F687" s="42"/>
      <c r="G687" s="42"/>
    </row>
    <row r="688" customFormat="false" ht="12.75" hidden="false" customHeight="false" outlineLevel="0" collapsed="false">
      <c r="F688" s="42"/>
      <c r="G688" s="42"/>
    </row>
    <row r="689" customFormat="false" ht="12.75" hidden="false" customHeight="false" outlineLevel="0" collapsed="false">
      <c r="F689" s="42"/>
      <c r="G689" s="42"/>
    </row>
    <row r="690" customFormat="false" ht="12.75" hidden="false" customHeight="false" outlineLevel="0" collapsed="false">
      <c r="F690" s="42"/>
      <c r="G690" s="42"/>
    </row>
    <row r="691" customFormat="false" ht="12.75" hidden="false" customHeight="false" outlineLevel="0" collapsed="false">
      <c r="F691" s="42"/>
      <c r="G691" s="42"/>
    </row>
    <row r="692" customFormat="false" ht="12.75" hidden="false" customHeight="false" outlineLevel="0" collapsed="false">
      <c r="F692" s="42"/>
      <c r="G692" s="42"/>
    </row>
    <row r="693" customFormat="false" ht="12.75" hidden="false" customHeight="false" outlineLevel="0" collapsed="false">
      <c r="F693" s="42"/>
      <c r="G693" s="42"/>
    </row>
    <row r="694" customFormat="false" ht="12.75" hidden="false" customHeight="false" outlineLevel="0" collapsed="false">
      <c r="F694" s="42"/>
      <c r="G694" s="42"/>
    </row>
    <row r="695" customFormat="false" ht="12.75" hidden="false" customHeight="false" outlineLevel="0" collapsed="false">
      <c r="F695" s="42"/>
      <c r="G695" s="42"/>
    </row>
    <row r="696" customFormat="false" ht="12.75" hidden="false" customHeight="false" outlineLevel="0" collapsed="false">
      <c r="F696" s="42"/>
      <c r="G696" s="42"/>
    </row>
    <row r="697" customFormat="false" ht="12.75" hidden="false" customHeight="false" outlineLevel="0" collapsed="false">
      <c r="F697" s="42"/>
      <c r="G697" s="42"/>
    </row>
    <row r="698" customFormat="false" ht="12.75" hidden="false" customHeight="false" outlineLevel="0" collapsed="false">
      <c r="F698" s="42"/>
      <c r="G698" s="42"/>
    </row>
    <row r="699" customFormat="false" ht="12.75" hidden="false" customHeight="false" outlineLevel="0" collapsed="false">
      <c r="F699" s="42"/>
      <c r="G699" s="42"/>
    </row>
    <row r="700" customFormat="false" ht="12.75" hidden="false" customHeight="false" outlineLevel="0" collapsed="false">
      <c r="F700" s="42"/>
      <c r="G700" s="42"/>
    </row>
    <row r="701" customFormat="false" ht="12.75" hidden="false" customHeight="false" outlineLevel="0" collapsed="false">
      <c r="F701" s="42"/>
      <c r="G701" s="42"/>
    </row>
    <row r="702" customFormat="false" ht="12.75" hidden="false" customHeight="false" outlineLevel="0" collapsed="false">
      <c r="F702" s="42"/>
      <c r="G702" s="42"/>
    </row>
    <row r="703" customFormat="false" ht="12.75" hidden="false" customHeight="false" outlineLevel="0" collapsed="false">
      <c r="F703" s="42"/>
      <c r="G703" s="42"/>
    </row>
    <row r="704" customFormat="false" ht="12.75" hidden="false" customHeight="false" outlineLevel="0" collapsed="false">
      <c r="F704" s="42"/>
      <c r="G704" s="42"/>
    </row>
    <row r="705" customFormat="false" ht="12.75" hidden="false" customHeight="false" outlineLevel="0" collapsed="false">
      <c r="F705" s="42"/>
      <c r="G705" s="42"/>
    </row>
    <row r="706" customFormat="false" ht="12.75" hidden="false" customHeight="false" outlineLevel="0" collapsed="false">
      <c r="F706" s="42"/>
      <c r="G706" s="42"/>
    </row>
    <row r="707" customFormat="false" ht="12.75" hidden="false" customHeight="false" outlineLevel="0" collapsed="false">
      <c r="F707" s="42"/>
      <c r="G707" s="42"/>
    </row>
    <row r="708" customFormat="false" ht="12.75" hidden="false" customHeight="false" outlineLevel="0" collapsed="false">
      <c r="F708" s="42"/>
      <c r="G708" s="42"/>
    </row>
    <row r="709" customFormat="false" ht="12.75" hidden="false" customHeight="false" outlineLevel="0" collapsed="false">
      <c r="F709" s="42"/>
      <c r="G709" s="42"/>
    </row>
    <row r="710" customFormat="false" ht="12.75" hidden="false" customHeight="false" outlineLevel="0" collapsed="false">
      <c r="F710" s="42"/>
      <c r="G710" s="42"/>
    </row>
    <row r="711" customFormat="false" ht="12.75" hidden="false" customHeight="false" outlineLevel="0" collapsed="false">
      <c r="F711" s="42"/>
      <c r="G711" s="42"/>
    </row>
    <row r="712" customFormat="false" ht="12.75" hidden="false" customHeight="false" outlineLevel="0" collapsed="false">
      <c r="F712" s="42"/>
      <c r="G712" s="42"/>
    </row>
    <row r="713" customFormat="false" ht="12.75" hidden="false" customHeight="false" outlineLevel="0" collapsed="false">
      <c r="F713" s="42"/>
      <c r="G713" s="42"/>
    </row>
    <row r="714" customFormat="false" ht="12.75" hidden="false" customHeight="false" outlineLevel="0" collapsed="false">
      <c r="F714" s="42"/>
      <c r="G714" s="42"/>
    </row>
    <row r="715" customFormat="false" ht="12.75" hidden="false" customHeight="false" outlineLevel="0" collapsed="false">
      <c r="F715" s="42"/>
      <c r="G715" s="42"/>
    </row>
    <row r="716" customFormat="false" ht="12.75" hidden="false" customHeight="false" outlineLevel="0" collapsed="false">
      <c r="F716" s="42"/>
      <c r="G716" s="42"/>
    </row>
    <row r="717" customFormat="false" ht="12.75" hidden="false" customHeight="false" outlineLevel="0" collapsed="false">
      <c r="F717" s="42"/>
      <c r="G717" s="42"/>
    </row>
    <row r="718" customFormat="false" ht="12.75" hidden="false" customHeight="false" outlineLevel="0" collapsed="false">
      <c r="F718" s="42"/>
      <c r="G718" s="42"/>
    </row>
    <row r="719" customFormat="false" ht="12.75" hidden="false" customHeight="false" outlineLevel="0" collapsed="false">
      <c r="F719" s="42"/>
      <c r="G719" s="42"/>
    </row>
    <row r="720" customFormat="false" ht="12.75" hidden="false" customHeight="false" outlineLevel="0" collapsed="false">
      <c r="F720" s="42"/>
      <c r="G720" s="42"/>
    </row>
    <row r="721" customFormat="false" ht="12.75" hidden="false" customHeight="false" outlineLevel="0" collapsed="false">
      <c r="F721" s="42"/>
      <c r="G721" s="42"/>
    </row>
    <row r="722" customFormat="false" ht="12.75" hidden="false" customHeight="false" outlineLevel="0" collapsed="false">
      <c r="F722" s="42"/>
      <c r="G722" s="42"/>
    </row>
    <row r="723" customFormat="false" ht="12.75" hidden="false" customHeight="false" outlineLevel="0" collapsed="false">
      <c r="F723" s="42"/>
      <c r="G723" s="42"/>
    </row>
    <row r="724" customFormat="false" ht="12.75" hidden="false" customHeight="false" outlineLevel="0" collapsed="false">
      <c r="F724" s="42"/>
      <c r="G724" s="42"/>
    </row>
    <row r="725" customFormat="false" ht="12.75" hidden="false" customHeight="false" outlineLevel="0" collapsed="false">
      <c r="F725" s="42"/>
      <c r="G725" s="42"/>
    </row>
    <row r="726" customFormat="false" ht="12.75" hidden="false" customHeight="false" outlineLevel="0" collapsed="false">
      <c r="F726" s="42"/>
      <c r="G726" s="42"/>
    </row>
    <row r="727" customFormat="false" ht="12.75" hidden="false" customHeight="false" outlineLevel="0" collapsed="false">
      <c r="F727" s="42"/>
      <c r="G727" s="42"/>
    </row>
    <row r="728" customFormat="false" ht="12.75" hidden="false" customHeight="false" outlineLevel="0" collapsed="false">
      <c r="F728" s="42"/>
      <c r="G728" s="42"/>
    </row>
    <row r="729" customFormat="false" ht="12.75" hidden="false" customHeight="false" outlineLevel="0" collapsed="false">
      <c r="F729" s="42"/>
      <c r="G729" s="42"/>
    </row>
    <row r="730" customFormat="false" ht="12.75" hidden="false" customHeight="false" outlineLevel="0" collapsed="false">
      <c r="F730" s="42"/>
      <c r="G730" s="42"/>
    </row>
    <row r="731" customFormat="false" ht="12.75" hidden="false" customHeight="false" outlineLevel="0" collapsed="false">
      <c r="F731" s="42"/>
      <c r="G731" s="42"/>
    </row>
    <row r="732" customFormat="false" ht="12.75" hidden="false" customHeight="false" outlineLevel="0" collapsed="false">
      <c r="F732" s="42"/>
      <c r="G732" s="42"/>
    </row>
    <row r="733" customFormat="false" ht="12.75" hidden="false" customHeight="false" outlineLevel="0" collapsed="false">
      <c r="F733" s="42"/>
      <c r="G733" s="42"/>
    </row>
    <row r="734" customFormat="false" ht="12.75" hidden="false" customHeight="false" outlineLevel="0" collapsed="false">
      <c r="F734" s="42"/>
      <c r="G734" s="42"/>
    </row>
    <row r="735" customFormat="false" ht="12.75" hidden="false" customHeight="false" outlineLevel="0" collapsed="false">
      <c r="F735" s="42"/>
      <c r="G735" s="42"/>
    </row>
    <row r="736" customFormat="false" ht="12.75" hidden="false" customHeight="false" outlineLevel="0" collapsed="false">
      <c r="F736" s="42"/>
      <c r="G736" s="42"/>
    </row>
    <row r="737" customFormat="false" ht="12.75" hidden="false" customHeight="false" outlineLevel="0" collapsed="false">
      <c r="F737" s="42"/>
      <c r="G737" s="42"/>
    </row>
    <row r="738" customFormat="false" ht="12.75" hidden="false" customHeight="false" outlineLevel="0" collapsed="false">
      <c r="F738" s="42"/>
      <c r="G738" s="42"/>
    </row>
    <row r="739" customFormat="false" ht="12.75" hidden="false" customHeight="false" outlineLevel="0" collapsed="false">
      <c r="F739" s="42"/>
      <c r="G739" s="42"/>
    </row>
    <row r="740" customFormat="false" ht="12.75" hidden="false" customHeight="false" outlineLevel="0" collapsed="false">
      <c r="F740" s="42"/>
      <c r="G740" s="42"/>
    </row>
    <row r="741" customFormat="false" ht="12.75" hidden="false" customHeight="false" outlineLevel="0" collapsed="false">
      <c r="F741" s="42"/>
      <c r="G741" s="42"/>
    </row>
    <row r="742" customFormat="false" ht="12.75" hidden="false" customHeight="false" outlineLevel="0" collapsed="false">
      <c r="F742" s="42"/>
      <c r="G742" s="42"/>
    </row>
    <row r="743" customFormat="false" ht="12.75" hidden="false" customHeight="false" outlineLevel="0" collapsed="false">
      <c r="F743" s="42"/>
      <c r="G743" s="42"/>
    </row>
    <row r="744" customFormat="false" ht="12.75" hidden="false" customHeight="false" outlineLevel="0" collapsed="false">
      <c r="F744" s="42"/>
      <c r="G744" s="42"/>
    </row>
    <row r="745" customFormat="false" ht="12.75" hidden="false" customHeight="false" outlineLevel="0" collapsed="false">
      <c r="F745" s="42"/>
      <c r="G745" s="42"/>
    </row>
    <row r="746" customFormat="false" ht="12.75" hidden="false" customHeight="false" outlineLevel="0" collapsed="false">
      <c r="F746" s="42"/>
      <c r="G746" s="42"/>
    </row>
    <row r="747" customFormat="false" ht="12.75" hidden="false" customHeight="false" outlineLevel="0" collapsed="false">
      <c r="F747" s="42"/>
      <c r="G747" s="42"/>
    </row>
    <row r="748" customFormat="false" ht="12.75" hidden="false" customHeight="false" outlineLevel="0" collapsed="false">
      <c r="F748" s="42"/>
      <c r="G748" s="42"/>
    </row>
    <row r="749" customFormat="false" ht="12.75" hidden="false" customHeight="false" outlineLevel="0" collapsed="false">
      <c r="F749" s="42"/>
      <c r="G749" s="42"/>
    </row>
    <row r="750" customFormat="false" ht="12.75" hidden="false" customHeight="false" outlineLevel="0" collapsed="false">
      <c r="F750" s="42"/>
      <c r="G750" s="42"/>
    </row>
    <row r="751" customFormat="false" ht="12.75" hidden="false" customHeight="false" outlineLevel="0" collapsed="false">
      <c r="F751" s="42"/>
      <c r="G751" s="42"/>
    </row>
    <row r="752" customFormat="false" ht="12.75" hidden="false" customHeight="false" outlineLevel="0" collapsed="false">
      <c r="F752" s="42"/>
      <c r="G752" s="42"/>
    </row>
    <row r="753" customFormat="false" ht="12.75" hidden="false" customHeight="false" outlineLevel="0" collapsed="false">
      <c r="F753" s="42"/>
      <c r="G753" s="42"/>
    </row>
    <row r="754" customFormat="false" ht="12.75" hidden="false" customHeight="false" outlineLevel="0" collapsed="false">
      <c r="F754" s="42"/>
      <c r="G754" s="42"/>
    </row>
    <row r="755" customFormat="false" ht="12.75" hidden="false" customHeight="false" outlineLevel="0" collapsed="false">
      <c r="F755" s="42"/>
      <c r="G755" s="42"/>
    </row>
    <row r="756" customFormat="false" ht="12.75" hidden="false" customHeight="false" outlineLevel="0" collapsed="false">
      <c r="F756" s="42"/>
      <c r="G756" s="42"/>
    </row>
    <row r="757" customFormat="false" ht="12.75" hidden="false" customHeight="false" outlineLevel="0" collapsed="false">
      <c r="F757" s="42"/>
      <c r="G757" s="42"/>
    </row>
    <row r="758" customFormat="false" ht="12.75" hidden="false" customHeight="false" outlineLevel="0" collapsed="false">
      <c r="F758" s="42"/>
      <c r="G758" s="42"/>
    </row>
    <row r="759" customFormat="false" ht="12.75" hidden="false" customHeight="false" outlineLevel="0" collapsed="false">
      <c r="F759" s="42"/>
      <c r="G759" s="42"/>
    </row>
    <row r="760" customFormat="false" ht="12.75" hidden="false" customHeight="false" outlineLevel="0" collapsed="false">
      <c r="F760" s="42"/>
      <c r="G760" s="42"/>
    </row>
    <row r="761" customFormat="false" ht="12.75" hidden="false" customHeight="false" outlineLevel="0" collapsed="false">
      <c r="F761" s="42"/>
      <c r="G761" s="42"/>
    </row>
    <row r="762" customFormat="false" ht="12.75" hidden="false" customHeight="false" outlineLevel="0" collapsed="false">
      <c r="F762" s="42"/>
      <c r="G762" s="42"/>
    </row>
    <row r="763" customFormat="false" ht="12.75" hidden="false" customHeight="false" outlineLevel="0" collapsed="false">
      <c r="F763" s="42"/>
      <c r="G763" s="42"/>
    </row>
    <row r="764" customFormat="false" ht="12.75" hidden="false" customHeight="false" outlineLevel="0" collapsed="false">
      <c r="F764" s="42"/>
      <c r="G764" s="42"/>
    </row>
    <row r="765" customFormat="false" ht="12.75" hidden="false" customHeight="false" outlineLevel="0" collapsed="false">
      <c r="F765" s="42"/>
      <c r="G765" s="42"/>
    </row>
    <row r="766" customFormat="false" ht="12.75" hidden="false" customHeight="false" outlineLevel="0" collapsed="false">
      <c r="F766" s="42"/>
      <c r="G766" s="42"/>
    </row>
    <row r="767" customFormat="false" ht="12.75" hidden="false" customHeight="false" outlineLevel="0" collapsed="false">
      <c r="F767" s="42"/>
      <c r="G767" s="42"/>
    </row>
    <row r="768" customFormat="false" ht="12.75" hidden="false" customHeight="false" outlineLevel="0" collapsed="false">
      <c r="F768" s="42"/>
      <c r="G768" s="42"/>
    </row>
    <row r="769" customFormat="false" ht="12.75" hidden="false" customHeight="false" outlineLevel="0" collapsed="false">
      <c r="F769" s="42"/>
      <c r="G769" s="42"/>
    </row>
    <row r="770" customFormat="false" ht="12.75" hidden="false" customHeight="false" outlineLevel="0" collapsed="false">
      <c r="F770" s="42"/>
      <c r="G770" s="42"/>
    </row>
    <row r="771" customFormat="false" ht="12.75" hidden="false" customHeight="false" outlineLevel="0" collapsed="false">
      <c r="F771" s="42"/>
      <c r="G771" s="42"/>
    </row>
    <row r="772" customFormat="false" ht="12.75" hidden="false" customHeight="false" outlineLevel="0" collapsed="false">
      <c r="F772" s="42"/>
      <c r="G772" s="42"/>
    </row>
    <row r="773" customFormat="false" ht="12.75" hidden="false" customHeight="false" outlineLevel="0" collapsed="false">
      <c r="F773" s="42"/>
      <c r="G773" s="42"/>
    </row>
    <row r="774" customFormat="false" ht="12.75" hidden="false" customHeight="false" outlineLevel="0" collapsed="false">
      <c r="F774" s="42"/>
      <c r="G774" s="42"/>
    </row>
    <row r="775" customFormat="false" ht="12.75" hidden="false" customHeight="false" outlineLevel="0" collapsed="false">
      <c r="F775" s="42"/>
      <c r="G775" s="42"/>
    </row>
    <row r="776" customFormat="false" ht="12.75" hidden="false" customHeight="false" outlineLevel="0" collapsed="false">
      <c r="F776" s="42"/>
      <c r="G776" s="42"/>
    </row>
    <row r="777" customFormat="false" ht="12.75" hidden="false" customHeight="false" outlineLevel="0" collapsed="false">
      <c r="F777" s="42"/>
      <c r="G777" s="42"/>
    </row>
    <row r="778" customFormat="false" ht="12.75" hidden="false" customHeight="false" outlineLevel="0" collapsed="false">
      <c r="F778" s="42"/>
      <c r="G778" s="42"/>
    </row>
    <row r="779" customFormat="false" ht="12.75" hidden="false" customHeight="false" outlineLevel="0" collapsed="false">
      <c r="F779" s="42"/>
      <c r="G779" s="42"/>
    </row>
    <row r="780" customFormat="false" ht="12.75" hidden="false" customHeight="false" outlineLevel="0" collapsed="false">
      <c r="F780" s="42"/>
      <c r="G780" s="42"/>
    </row>
    <row r="781" customFormat="false" ht="12.75" hidden="false" customHeight="false" outlineLevel="0" collapsed="false">
      <c r="F781" s="42"/>
      <c r="G781" s="42"/>
    </row>
    <row r="782" customFormat="false" ht="12.75" hidden="false" customHeight="false" outlineLevel="0" collapsed="false">
      <c r="F782" s="42"/>
      <c r="G782" s="42"/>
    </row>
    <row r="783" customFormat="false" ht="12.75" hidden="false" customHeight="false" outlineLevel="0" collapsed="false">
      <c r="F783" s="42"/>
      <c r="G783" s="42"/>
    </row>
    <row r="784" customFormat="false" ht="12.75" hidden="false" customHeight="false" outlineLevel="0" collapsed="false">
      <c r="F784" s="42"/>
      <c r="G784" s="42"/>
    </row>
    <row r="785" customFormat="false" ht="12.75" hidden="false" customHeight="false" outlineLevel="0" collapsed="false">
      <c r="F785" s="42"/>
      <c r="G785" s="42"/>
    </row>
    <row r="786" customFormat="false" ht="12.75" hidden="false" customHeight="false" outlineLevel="0" collapsed="false">
      <c r="F786" s="42"/>
      <c r="G786" s="42"/>
    </row>
    <row r="787" customFormat="false" ht="12.75" hidden="false" customHeight="false" outlineLevel="0" collapsed="false">
      <c r="F787" s="42"/>
      <c r="G787" s="42"/>
    </row>
    <row r="788" customFormat="false" ht="12.75" hidden="false" customHeight="false" outlineLevel="0" collapsed="false">
      <c r="F788" s="42"/>
      <c r="G788" s="42"/>
    </row>
    <row r="789" customFormat="false" ht="12.75" hidden="false" customHeight="false" outlineLevel="0" collapsed="false">
      <c r="F789" s="42"/>
      <c r="G789" s="42"/>
    </row>
    <row r="790" customFormat="false" ht="12.75" hidden="false" customHeight="false" outlineLevel="0" collapsed="false">
      <c r="F790" s="42"/>
      <c r="G790" s="42"/>
    </row>
    <row r="791" customFormat="false" ht="12.75" hidden="false" customHeight="false" outlineLevel="0" collapsed="false">
      <c r="F791" s="42"/>
      <c r="G791" s="42"/>
    </row>
    <row r="792" customFormat="false" ht="12.75" hidden="false" customHeight="false" outlineLevel="0" collapsed="false">
      <c r="F792" s="42"/>
      <c r="G792" s="42"/>
    </row>
    <row r="793" customFormat="false" ht="12.75" hidden="false" customHeight="false" outlineLevel="0" collapsed="false">
      <c r="F793" s="42"/>
      <c r="G793" s="42"/>
    </row>
    <row r="794" customFormat="false" ht="12.75" hidden="false" customHeight="false" outlineLevel="0" collapsed="false">
      <c r="F794" s="42"/>
      <c r="G794" s="42"/>
    </row>
    <row r="795" customFormat="false" ht="12.75" hidden="false" customHeight="false" outlineLevel="0" collapsed="false">
      <c r="F795" s="42"/>
      <c r="G795" s="42"/>
    </row>
    <row r="796" customFormat="false" ht="12.75" hidden="false" customHeight="false" outlineLevel="0" collapsed="false">
      <c r="F796" s="42"/>
      <c r="G796" s="42"/>
    </row>
    <row r="797" customFormat="false" ht="12.75" hidden="false" customHeight="false" outlineLevel="0" collapsed="false">
      <c r="F797" s="42"/>
      <c r="G797" s="42"/>
    </row>
    <row r="798" customFormat="false" ht="12.75" hidden="false" customHeight="false" outlineLevel="0" collapsed="false">
      <c r="F798" s="42"/>
      <c r="G798" s="42"/>
    </row>
    <row r="799" customFormat="false" ht="12.75" hidden="false" customHeight="false" outlineLevel="0" collapsed="false">
      <c r="F799" s="42"/>
      <c r="G799" s="42"/>
    </row>
    <row r="800" customFormat="false" ht="12.75" hidden="false" customHeight="false" outlineLevel="0" collapsed="false">
      <c r="F800" s="42"/>
      <c r="G800" s="42"/>
    </row>
    <row r="801" customFormat="false" ht="12.75" hidden="false" customHeight="false" outlineLevel="0" collapsed="false">
      <c r="F801" s="42"/>
      <c r="G801" s="42"/>
    </row>
    <row r="802" customFormat="false" ht="12.75" hidden="false" customHeight="false" outlineLevel="0" collapsed="false">
      <c r="F802" s="42"/>
      <c r="G802" s="42"/>
    </row>
    <row r="803" customFormat="false" ht="12.75" hidden="false" customHeight="false" outlineLevel="0" collapsed="false">
      <c r="F803" s="42"/>
      <c r="G803" s="42"/>
    </row>
    <row r="804" customFormat="false" ht="12.75" hidden="false" customHeight="false" outlineLevel="0" collapsed="false">
      <c r="F804" s="42"/>
      <c r="G804" s="42"/>
    </row>
    <row r="805" customFormat="false" ht="12.75" hidden="false" customHeight="false" outlineLevel="0" collapsed="false">
      <c r="F805" s="42"/>
      <c r="G805" s="42"/>
    </row>
    <row r="806" customFormat="false" ht="12.75" hidden="false" customHeight="false" outlineLevel="0" collapsed="false">
      <c r="F806" s="42"/>
      <c r="G806" s="42"/>
    </row>
    <row r="807" customFormat="false" ht="12.75" hidden="false" customHeight="false" outlineLevel="0" collapsed="false">
      <c r="F807" s="42"/>
      <c r="G807" s="42"/>
    </row>
    <row r="808" customFormat="false" ht="12.75" hidden="false" customHeight="false" outlineLevel="0" collapsed="false">
      <c r="F808" s="42"/>
      <c r="G808" s="42"/>
    </row>
    <row r="809" customFormat="false" ht="12.75" hidden="false" customHeight="false" outlineLevel="0" collapsed="false">
      <c r="F809" s="42"/>
      <c r="G809" s="42"/>
    </row>
    <row r="810" customFormat="false" ht="12.75" hidden="false" customHeight="false" outlineLevel="0" collapsed="false">
      <c r="F810" s="42"/>
      <c r="G810" s="42"/>
    </row>
    <row r="811" customFormat="false" ht="12.75" hidden="false" customHeight="false" outlineLevel="0" collapsed="false">
      <c r="F811" s="42"/>
      <c r="G811" s="42"/>
    </row>
    <row r="812" customFormat="false" ht="12.75" hidden="false" customHeight="false" outlineLevel="0" collapsed="false">
      <c r="F812" s="42"/>
      <c r="G812" s="42"/>
    </row>
    <row r="813" customFormat="false" ht="12.75" hidden="false" customHeight="false" outlineLevel="0" collapsed="false">
      <c r="F813" s="42"/>
      <c r="G813" s="42"/>
    </row>
    <row r="814" customFormat="false" ht="12.75" hidden="false" customHeight="false" outlineLevel="0" collapsed="false">
      <c r="F814" s="42"/>
      <c r="G814" s="42"/>
    </row>
    <row r="815" customFormat="false" ht="12.75" hidden="false" customHeight="false" outlineLevel="0" collapsed="false">
      <c r="F815" s="42"/>
      <c r="G815" s="42"/>
    </row>
    <row r="816" customFormat="false" ht="12.75" hidden="false" customHeight="false" outlineLevel="0" collapsed="false">
      <c r="F816" s="42"/>
      <c r="G816" s="42"/>
    </row>
    <row r="817" customFormat="false" ht="12.75" hidden="false" customHeight="false" outlineLevel="0" collapsed="false">
      <c r="F817" s="42"/>
      <c r="G817" s="42"/>
    </row>
    <row r="818" customFormat="false" ht="12.75" hidden="false" customHeight="false" outlineLevel="0" collapsed="false">
      <c r="F818" s="42"/>
      <c r="G818" s="42"/>
    </row>
    <row r="819" customFormat="false" ht="12.75" hidden="false" customHeight="false" outlineLevel="0" collapsed="false">
      <c r="F819" s="42"/>
      <c r="G819" s="42"/>
    </row>
    <row r="820" customFormat="false" ht="12.75" hidden="false" customHeight="false" outlineLevel="0" collapsed="false">
      <c r="F820" s="42"/>
      <c r="G820" s="42"/>
    </row>
    <row r="821" customFormat="false" ht="12.75" hidden="false" customHeight="false" outlineLevel="0" collapsed="false">
      <c r="F821" s="42"/>
      <c r="G821" s="42"/>
    </row>
    <row r="822" customFormat="false" ht="12.75" hidden="false" customHeight="false" outlineLevel="0" collapsed="false">
      <c r="F822" s="42"/>
      <c r="G822" s="42"/>
    </row>
    <row r="823" customFormat="false" ht="12.75" hidden="false" customHeight="false" outlineLevel="0" collapsed="false">
      <c r="F823" s="42"/>
      <c r="G823" s="42"/>
    </row>
    <row r="824" customFormat="false" ht="12.75" hidden="false" customHeight="false" outlineLevel="0" collapsed="false">
      <c r="F824" s="42"/>
      <c r="G824" s="42"/>
    </row>
    <row r="825" customFormat="false" ht="12.75" hidden="false" customHeight="false" outlineLevel="0" collapsed="false">
      <c r="F825" s="42"/>
      <c r="G825" s="42"/>
    </row>
    <row r="826" customFormat="false" ht="12.75" hidden="false" customHeight="false" outlineLevel="0" collapsed="false">
      <c r="F826" s="42"/>
      <c r="G826" s="42"/>
    </row>
    <row r="827" customFormat="false" ht="12.75" hidden="false" customHeight="false" outlineLevel="0" collapsed="false">
      <c r="F827" s="42"/>
      <c r="G827" s="42"/>
    </row>
    <row r="828" customFormat="false" ht="12.75" hidden="false" customHeight="false" outlineLevel="0" collapsed="false">
      <c r="F828" s="42"/>
      <c r="G828" s="42"/>
    </row>
    <row r="829" customFormat="false" ht="12.75" hidden="false" customHeight="false" outlineLevel="0" collapsed="false">
      <c r="F829" s="42"/>
      <c r="G829" s="42"/>
    </row>
    <row r="830" customFormat="false" ht="12.75" hidden="false" customHeight="false" outlineLevel="0" collapsed="false">
      <c r="F830" s="42"/>
      <c r="G830" s="42"/>
    </row>
    <row r="831" customFormat="false" ht="12.75" hidden="false" customHeight="false" outlineLevel="0" collapsed="false">
      <c r="F831" s="42"/>
      <c r="G831" s="42"/>
    </row>
    <row r="832" customFormat="false" ht="12.75" hidden="false" customHeight="false" outlineLevel="0" collapsed="false">
      <c r="F832" s="42"/>
      <c r="G832" s="42"/>
    </row>
    <row r="833" customFormat="false" ht="12.75" hidden="false" customHeight="false" outlineLevel="0" collapsed="false">
      <c r="F833" s="42"/>
      <c r="G833" s="42"/>
    </row>
    <row r="834" customFormat="false" ht="12.75" hidden="false" customHeight="false" outlineLevel="0" collapsed="false">
      <c r="F834" s="42"/>
      <c r="G834" s="42"/>
    </row>
    <row r="835" customFormat="false" ht="12.75" hidden="false" customHeight="false" outlineLevel="0" collapsed="false">
      <c r="F835" s="42"/>
      <c r="G835" s="42"/>
    </row>
    <row r="836" customFormat="false" ht="12.75" hidden="false" customHeight="false" outlineLevel="0" collapsed="false">
      <c r="F836" s="42"/>
      <c r="G836" s="42"/>
    </row>
    <row r="837" customFormat="false" ht="12.75" hidden="false" customHeight="false" outlineLevel="0" collapsed="false">
      <c r="F837" s="42"/>
      <c r="G837" s="42"/>
    </row>
    <row r="838" customFormat="false" ht="12.75" hidden="false" customHeight="false" outlineLevel="0" collapsed="false">
      <c r="F838" s="42"/>
      <c r="G838" s="42"/>
    </row>
    <row r="839" customFormat="false" ht="12.75" hidden="false" customHeight="false" outlineLevel="0" collapsed="false">
      <c r="F839" s="42"/>
      <c r="G839" s="42"/>
    </row>
    <row r="840" customFormat="false" ht="12.75" hidden="false" customHeight="false" outlineLevel="0" collapsed="false">
      <c r="F840" s="42"/>
      <c r="G840" s="42"/>
    </row>
    <row r="841" customFormat="false" ht="12.75" hidden="false" customHeight="false" outlineLevel="0" collapsed="false">
      <c r="F841" s="42"/>
      <c r="G841" s="42"/>
    </row>
    <row r="842" customFormat="false" ht="12.75" hidden="false" customHeight="false" outlineLevel="0" collapsed="false">
      <c r="F842" s="42"/>
      <c r="G842" s="42"/>
    </row>
    <row r="843" customFormat="false" ht="12.75" hidden="false" customHeight="false" outlineLevel="0" collapsed="false">
      <c r="F843" s="42"/>
      <c r="G843" s="42"/>
    </row>
    <row r="844" customFormat="false" ht="12.75" hidden="false" customHeight="false" outlineLevel="0" collapsed="false">
      <c r="F844" s="42"/>
      <c r="G844" s="42"/>
    </row>
    <row r="845" customFormat="false" ht="12.75" hidden="false" customHeight="false" outlineLevel="0" collapsed="false">
      <c r="F845" s="42"/>
      <c r="G845" s="42"/>
    </row>
    <row r="846" customFormat="false" ht="12.75" hidden="false" customHeight="false" outlineLevel="0" collapsed="false">
      <c r="F846" s="42"/>
      <c r="G846" s="42"/>
    </row>
    <row r="847" customFormat="false" ht="12.75" hidden="false" customHeight="false" outlineLevel="0" collapsed="false">
      <c r="F847" s="42"/>
      <c r="G847" s="42"/>
    </row>
    <row r="848" customFormat="false" ht="12.75" hidden="false" customHeight="false" outlineLevel="0" collapsed="false">
      <c r="F848" s="42"/>
      <c r="G848" s="42"/>
    </row>
    <row r="849" customFormat="false" ht="12.75" hidden="false" customHeight="false" outlineLevel="0" collapsed="false">
      <c r="F849" s="42"/>
      <c r="G849" s="42"/>
    </row>
    <row r="850" customFormat="false" ht="12.75" hidden="false" customHeight="false" outlineLevel="0" collapsed="false">
      <c r="F850" s="42"/>
      <c r="G850" s="42"/>
    </row>
    <row r="851" customFormat="false" ht="12.75" hidden="false" customHeight="false" outlineLevel="0" collapsed="false">
      <c r="F851" s="42"/>
      <c r="G851" s="42"/>
    </row>
    <row r="852" customFormat="false" ht="12.75" hidden="false" customHeight="false" outlineLevel="0" collapsed="false">
      <c r="F852" s="42"/>
      <c r="G852" s="42"/>
    </row>
    <row r="853" customFormat="false" ht="12.75" hidden="false" customHeight="false" outlineLevel="0" collapsed="false">
      <c r="F853" s="42"/>
      <c r="G853" s="42"/>
    </row>
    <row r="854" customFormat="false" ht="12.75" hidden="false" customHeight="false" outlineLevel="0" collapsed="false">
      <c r="F854" s="42"/>
      <c r="G854" s="42"/>
    </row>
    <row r="855" customFormat="false" ht="12.75" hidden="false" customHeight="false" outlineLevel="0" collapsed="false">
      <c r="F855" s="42"/>
      <c r="G855" s="42"/>
    </row>
    <row r="856" customFormat="false" ht="12.75" hidden="false" customHeight="false" outlineLevel="0" collapsed="false">
      <c r="F856" s="42"/>
      <c r="G856" s="42"/>
    </row>
    <row r="857" customFormat="false" ht="12.75" hidden="false" customHeight="false" outlineLevel="0" collapsed="false">
      <c r="F857" s="42"/>
      <c r="G857" s="42"/>
    </row>
    <row r="858" customFormat="false" ht="12.75" hidden="false" customHeight="false" outlineLevel="0" collapsed="false">
      <c r="F858" s="42"/>
      <c r="G858" s="42"/>
    </row>
    <row r="859" customFormat="false" ht="12.75" hidden="false" customHeight="false" outlineLevel="0" collapsed="false">
      <c r="F859" s="42"/>
      <c r="G859" s="42"/>
    </row>
    <row r="860" customFormat="false" ht="12.75" hidden="false" customHeight="false" outlineLevel="0" collapsed="false">
      <c r="F860" s="42"/>
      <c r="G860" s="42"/>
    </row>
    <row r="861" customFormat="false" ht="12.75" hidden="false" customHeight="false" outlineLevel="0" collapsed="false">
      <c r="F861" s="42"/>
      <c r="G861" s="42"/>
    </row>
    <row r="862" customFormat="false" ht="12.75" hidden="false" customHeight="false" outlineLevel="0" collapsed="false">
      <c r="F862" s="42"/>
      <c r="G862" s="42"/>
    </row>
    <row r="863" customFormat="false" ht="12.75" hidden="false" customHeight="false" outlineLevel="0" collapsed="false">
      <c r="F863" s="42"/>
      <c r="G863" s="42"/>
    </row>
    <row r="864" customFormat="false" ht="12.75" hidden="false" customHeight="false" outlineLevel="0" collapsed="false">
      <c r="F864" s="42"/>
      <c r="G864" s="42"/>
    </row>
    <row r="865" customFormat="false" ht="12.75" hidden="false" customHeight="false" outlineLevel="0" collapsed="false">
      <c r="F865" s="42"/>
      <c r="G865" s="42"/>
    </row>
    <row r="866" customFormat="false" ht="12.75" hidden="false" customHeight="false" outlineLevel="0" collapsed="false">
      <c r="F866" s="42"/>
      <c r="G866" s="42"/>
    </row>
    <row r="867" customFormat="false" ht="12.75" hidden="false" customHeight="false" outlineLevel="0" collapsed="false">
      <c r="F867" s="42"/>
      <c r="G867" s="42"/>
    </row>
    <row r="868" customFormat="false" ht="12.75" hidden="false" customHeight="false" outlineLevel="0" collapsed="false">
      <c r="F868" s="42"/>
      <c r="G868" s="42"/>
    </row>
    <row r="869" customFormat="false" ht="12.75" hidden="false" customHeight="false" outlineLevel="0" collapsed="false">
      <c r="F869" s="42"/>
      <c r="G869" s="42"/>
    </row>
    <row r="870" customFormat="false" ht="12.75" hidden="false" customHeight="false" outlineLevel="0" collapsed="false">
      <c r="F870" s="42"/>
      <c r="G870" s="42"/>
    </row>
    <row r="871" customFormat="false" ht="12.75" hidden="false" customHeight="false" outlineLevel="0" collapsed="false">
      <c r="F871" s="42"/>
      <c r="G871" s="42"/>
    </row>
    <row r="872" customFormat="false" ht="12.75" hidden="false" customHeight="false" outlineLevel="0" collapsed="false">
      <c r="F872" s="42"/>
      <c r="G872" s="42"/>
    </row>
    <row r="873" customFormat="false" ht="12.75" hidden="false" customHeight="false" outlineLevel="0" collapsed="false">
      <c r="F873" s="42"/>
      <c r="G873" s="42"/>
    </row>
    <row r="874" customFormat="false" ht="12.75" hidden="false" customHeight="false" outlineLevel="0" collapsed="false">
      <c r="F874" s="42"/>
      <c r="G874" s="42"/>
    </row>
    <row r="875" customFormat="false" ht="12.75" hidden="false" customHeight="false" outlineLevel="0" collapsed="false">
      <c r="F875" s="42"/>
      <c r="G875" s="42"/>
    </row>
    <row r="876" customFormat="false" ht="12.75" hidden="false" customHeight="false" outlineLevel="0" collapsed="false">
      <c r="F876" s="42"/>
      <c r="G876" s="42"/>
    </row>
    <row r="877" customFormat="false" ht="12.75" hidden="false" customHeight="false" outlineLevel="0" collapsed="false">
      <c r="F877" s="42"/>
      <c r="G877" s="42"/>
    </row>
    <row r="878" customFormat="false" ht="12.75" hidden="false" customHeight="false" outlineLevel="0" collapsed="false">
      <c r="F878" s="42"/>
      <c r="G878" s="42"/>
    </row>
    <row r="879" customFormat="false" ht="12.75" hidden="false" customHeight="false" outlineLevel="0" collapsed="false">
      <c r="F879" s="42"/>
      <c r="G879" s="42"/>
    </row>
    <row r="880" customFormat="false" ht="12.75" hidden="false" customHeight="false" outlineLevel="0" collapsed="false">
      <c r="F880" s="42"/>
      <c r="G880" s="42"/>
    </row>
    <row r="881" customFormat="false" ht="12.75" hidden="false" customHeight="false" outlineLevel="0" collapsed="false">
      <c r="F881" s="42"/>
      <c r="G881" s="42"/>
    </row>
    <row r="882" customFormat="false" ht="12.75" hidden="false" customHeight="false" outlineLevel="0" collapsed="false">
      <c r="F882" s="42"/>
      <c r="G882" s="42"/>
    </row>
    <row r="883" customFormat="false" ht="12.75" hidden="false" customHeight="false" outlineLevel="0" collapsed="false">
      <c r="F883" s="42"/>
      <c r="G883" s="42"/>
    </row>
    <row r="884" customFormat="false" ht="12.75" hidden="false" customHeight="false" outlineLevel="0" collapsed="false">
      <c r="F884" s="42"/>
      <c r="G884" s="42"/>
    </row>
    <row r="885" customFormat="false" ht="12.75" hidden="false" customHeight="false" outlineLevel="0" collapsed="false">
      <c r="F885" s="42"/>
      <c r="G885" s="42"/>
    </row>
    <row r="886" customFormat="false" ht="12.75" hidden="false" customHeight="false" outlineLevel="0" collapsed="false">
      <c r="F886" s="42"/>
      <c r="G886" s="42"/>
    </row>
    <row r="887" customFormat="false" ht="12.75" hidden="false" customHeight="false" outlineLevel="0" collapsed="false">
      <c r="F887" s="42"/>
      <c r="G887" s="42"/>
    </row>
    <row r="888" customFormat="false" ht="12.75" hidden="false" customHeight="false" outlineLevel="0" collapsed="false">
      <c r="F888" s="42"/>
      <c r="G888" s="42"/>
    </row>
    <row r="889" customFormat="false" ht="12.75" hidden="false" customHeight="false" outlineLevel="0" collapsed="false">
      <c r="F889" s="42"/>
      <c r="G889" s="42"/>
    </row>
    <row r="890" customFormat="false" ht="12.75" hidden="false" customHeight="false" outlineLevel="0" collapsed="false">
      <c r="F890" s="42"/>
      <c r="G890" s="42"/>
    </row>
    <row r="891" customFormat="false" ht="12.75" hidden="false" customHeight="false" outlineLevel="0" collapsed="false">
      <c r="F891" s="42"/>
      <c r="G891" s="42"/>
    </row>
    <row r="892" customFormat="false" ht="12.75" hidden="false" customHeight="false" outlineLevel="0" collapsed="false">
      <c r="F892" s="42"/>
      <c r="G892" s="42"/>
    </row>
    <row r="893" customFormat="false" ht="12.75" hidden="false" customHeight="false" outlineLevel="0" collapsed="false">
      <c r="F893" s="42"/>
      <c r="G893" s="42"/>
    </row>
    <row r="894" customFormat="false" ht="12.75" hidden="false" customHeight="false" outlineLevel="0" collapsed="false">
      <c r="F894" s="42"/>
      <c r="G894" s="42"/>
    </row>
    <row r="895" customFormat="false" ht="12.75" hidden="false" customHeight="false" outlineLevel="0" collapsed="false">
      <c r="F895" s="42"/>
      <c r="G895" s="42"/>
    </row>
    <row r="896" customFormat="false" ht="12.75" hidden="false" customHeight="false" outlineLevel="0" collapsed="false">
      <c r="F896" s="42"/>
      <c r="G896" s="42"/>
    </row>
    <row r="897" customFormat="false" ht="12.75" hidden="false" customHeight="false" outlineLevel="0" collapsed="false">
      <c r="F897" s="42"/>
      <c r="G897" s="42"/>
    </row>
    <row r="898" customFormat="false" ht="12.75" hidden="false" customHeight="false" outlineLevel="0" collapsed="false">
      <c r="F898" s="42"/>
      <c r="G898" s="42"/>
    </row>
    <row r="899" customFormat="false" ht="12.75" hidden="false" customHeight="false" outlineLevel="0" collapsed="false">
      <c r="F899" s="42"/>
      <c r="G899" s="42"/>
    </row>
    <row r="900" customFormat="false" ht="12.75" hidden="false" customHeight="false" outlineLevel="0" collapsed="false">
      <c r="F900" s="42"/>
      <c r="G900" s="42"/>
    </row>
    <row r="901" customFormat="false" ht="12.75" hidden="false" customHeight="false" outlineLevel="0" collapsed="false">
      <c r="F901" s="42"/>
      <c r="G901" s="42"/>
    </row>
    <row r="902" customFormat="false" ht="12.75" hidden="false" customHeight="false" outlineLevel="0" collapsed="false">
      <c r="F902" s="42"/>
      <c r="G902" s="42"/>
    </row>
    <row r="903" customFormat="false" ht="12.75" hidden="false" customHeight="false" outlineLevel="0" collapsed="false">
      <c r="F903" s="42"/>
      <c r="G903" s="42"/>
    </row>
    <row r="904" customFormat="false" ht="12.75" hidden="false" customHeight="false" outlineLevel="0" collapsed="false">
      <c r="F904" s="42"/>
      <c r="G904" s="42"/>
    </row>
    <row r="905" customFormat="false" ht="12.75" hidden="false" customHeight="false" outlineLevel="0" collapsed="false">
      <c r="F905" s="42"/>
      <c r="G905" s="42"/>
    </row>
    <row r="906" customFormat="false" ht="12.75" hidden="false" customHeight="false" outlineLevel="0" collapsed="false">
      <c r="F906" s="42"/>
      <c r="G906" s="42"/>
    </row>
    <row r="907" customFormat="false" ht="12.75" hidden="false" customHeight="false" outlineLevel="0" collapsed="false">
      <c r="F907" s="42"/>
      <c r="G907" s="42"/>
    </row>
    <row r="908" customFormat="false" ht="12.75" hidden="false" customHeight="false" outlineLevel="0" collapsed="false">
      <c r="F908" s="42"/>
      <c r="G908" s="42"/>
    </row>
    <row r="909" customFormat="false" ht="12.75" hidden="false" customHeight="false" outlineLevel="0" collapsed="false">
      <c r="F909" s="42"/>
      <c r="G909" s="42"/>
    </row>
    <row r="910" customFormat="false" ht="12.75" hidden="false" customHeight="false" outlineLevel="0" collapsed="false">
      <c r="F910" s="42"/>
      <c r="G910" s="42"/>
    </row>
    <row r="911" customFormat="false" ht="12.75" hidden="false" customHeight="false" outlineLevel="0" collapsed="false">
      <c r="F911" s="42"/>
      <c r="G911" s="42"/>
    </row>
    <row r="912" customFormat="false" ht="12.75" hidden="false" customHeight="false" outlineLevel="0" collapsed="false">
      <c r="F912" s="42"/>
      <c r="G912" s="42"/>
    </row>
    <row r="913" customFormat="false" ht="12.75" hidden="false" customHeight="false" outlineLevel="0" collapsed="false">
      <c r="F913" s="42"/>
      <c r="G913" s="42"/>
    </row>
    <row r="914" customFormat="false" ht="12.75" hidden="false" customHeight="false" outlineLevel="0" collapsed="false">
      <c r="F914" s="42"/>
      <c r="G914" s="42"/>
    </row>
    <row r="915" customFormat="false" ht="12.75" hidden="false" customHeight="false" outlineLevel="0" collapsed="false">
      <c r="F915" s="42"/>
      <c r="G915" s="42"/>
    </row>
    <row r="916" customFormat="false" ht="12.75" hidden="false" customHeight="false" outlineLevel="0" collapsed="false">
      <c r="F916" s="42"/>
      <c r="G916" s="42"/>
    </row>
    <row r="917" customFormat="false" ht="12.75" hidden="false" customHeight="false" outlineLevel="0" collapsed="false">
      <c r="F917" s="42"/>
      <c r="G917" s="42"/>
    </row>
    <row r="918" customFormat="false" ht="12.75" hidden="false" customHeight="false" outlineLevel="0" collapsed="false">
      <c r="F918" s="42"/>
      <c r="G918" s="42"/>
    </row>
    <row r="919" customFormat="false" ht="12.75" hidden="false" customHeight="false" outlineLevel="0" collapsed="false">
      <c r="F919" s="42"/>
      <c r="G919" s="42"/>
    </row>
    <row r="920" customFormat="false" ht="12.75" hidden="false" customHeight="false" outlineLevel="0" collapsed="false">
      <c r="F920" s="42"/>
      <c r="G920" s="42"/>
    </row>
    <row r="921" customFormat="false" ht="12.75" hidden="false" customHeight="false" outlineLevel="0" collapsed="false">
      <c r="F921" s="42"/>
      <c r="G921" s="42"/>
    </row>
    <row r="922" customFormat="false" ht="12.75" hidden="false" customHeight="false" outlineLevel="0" collapsed="false">
      <c r="F922" s="42"/>
      <c r="G922" s="42"/>
    </row>
    <row r="923" customFormat="false" ht="12.75" hidden="false" customHeight="false" outlineLevel="0" collapsed="false">
      <c r="F923" s="42"/>
      <c r="G923" s="42"/>
    </row>
    <row r="924" customFormat="false" ht="12.75" hidden="false" customHeight="false" outlineLevel="0" collapsed="false">
      <c r="F924" s="42"/>
      <c r="G924" s="42"/>
    </row>
    <row r="925" customFormat="false" ht="12.75" hidden="false" customHeight="false" outlineLevel="0" collapsed="false">
      <c r="F925" s="42"/>
      <c r="G925" s="42"/>
    </row>
    <row r="926" customFormat="false" ht="12.75" hidden="false" customHeight="false" outlineLevel="0" collapsed="false">
      <c r="F926" s="42"/>
      <c r="G926" s="42"/>
    </row>
    <row r="927" customFormat="false" ht="12.75" hidden="false" customHeight="false" outlineLevel="0" collapsed="false">
      <c r="F927" s="42"/>
      <c r="G927" s="42"/>
    </row>
    <row r="928" customFormat="false" ht="12.75" hidden="false" customHeight="false" outlineLevel="0" collapsed="false">
      <c r="F928" s="42"/>
      <c r="G928" s="42"/>
    </row>
    <row r="929" customFormat="false" ht="12.75" hidden="false" customHeight="false" outlineLevel="0" collapsed="false">
      <c r="F929" s="42"/>
      <c r="G929" s="42"/>
    </row>
    <row r="930" customFormat="false" ht="12.75" hidden="false" customHeight="false" outlineLevel="0" collapsed="false">
      <c r="F930" s="42"/>
      <c r="G930" s="42"/>
    </row>
    <row r="931" customFormat="false" ht="12.75" hidden="false" customHeight="false" outlineLevel="0" collapsed="false">
      <c r="F931" s="42"/>
      <c r="G931" s="42"/>
    </row>
    <row r="932" customFormat="false" ht="12.75" hidden="false" customHeight="false" outlineLevel="0" collapsed="false">
      <c r="F932" s="42"/>
      <c r="G932" s="42"/>
    </row>
    <row r="933" customFormat="false" ht="12.75" hidden="false" customHeight="false" outlineLevel="0" collapsed="false">
      <c r="F933" s="42"/>
      <c r="G933" s="42"/>
    </row>
    <row r="934" customFormat="false" ht="12.75" hidden="false" customHeight="false" outlineLevel="0" collapsed="false">
      <c r="F934" s="42"/>
      <c r="G934" s="42"/>
    </row>
    <row r="935" customFormat="false" ht="12.75" hidden="false" customHeight="false" outlineLevel="0" collapsed="false">
      <c r="F935" s="42"/>
      <c r="G935" s="42"/>
    </row>
    <row r="936" customFormat="false" ht="12.75" hidden="false" customHeight="false" outlineLevel="0" collapsed="false">
      <c r="F936" s="42"/>
      <c r="G936" s="42"/>
    </row>
    <row r="937" customFormat="false" ht="12.75" hidden="false" customHeight="false" outlineLevel="0" collapsed="false">
      <c r="F937" s="42"/>
      <c r="G937" s="42"/>
    </row>
    <row r="938" customFormat="false" ht="12.75" hidden="false" customHeight="false" outlineLevel="0" collapsed="false">
      <c r="F938" s="42"/>
      <c r="G938" s="42"/>
    </row>
    <row r="939" customFormat="false" ht="12.75" hidden="false" customHeight="false" outlineLevel="0" collapsed="false">
      <c r="F939" s="42"/>
      <c r="G939" s="42"/>
    </row>
    <row r="940" customFormat="false" ht="12.75" hidden="false" customHeight="false" outlineLevel="0" collapsed="false">
      <c r="F940" s="42"/>
      <c r="G940" s="42"/>
    </row>
    <row r="941" customFormat="false" ht="12.75" hidden="false" customHeight="false" outlineLevel="0" collapsed="false">
      <c r="F941" s="42"/>
      <c r="G941" s="42"/>
    </row>
    <row r="942" customFormat="false" ht="12.75" hidden="false" customHeight="false" outlineLevel="0" collapsed="false">
      <c r="F942" s="42"/>
      <c r="G942" s="42"/>
    </row>
    <row r="943" customFormat="false" ht="12.75" hidden="false" customHeight="false" outlineLevel="0" collapsed="false">
      <c r="F943" s="42"/>
      <c r="G943" s="42"/>
    </row>
    <row r="944" customFormat="false" ht="12.75" hidden="false" customHeight="false" outlineLevel="0" collapsed="false">
      <c r="F944" s="42"/>
      <c r="G944" s="42"/>
    </row>
    <row r="945" customFormat="false" ht="12.75" hidden="false" customHeight="false" outlineLevel="0" collapsed="false">
      <c r="F945" s="42"/>
      <c r="G945" s="42"/>
    </row>
    <row r="946" customFormat="false" ht="12.75" hidden="false" customHeight="false" outlineLevel="0" collapsed="false">
      <c r="F946" s="42"/>
      <c r="G946" s="42"/>
    </row>
    <row r="947" customFormat="false" ht="12.75" hidden="false" customHeight="false" outlineLevel="0" collapsed="false">
      <c r="F947" s="42"/>
      <c r="G947" s="42"/>
    </row>
    <row r="948" customFormat="false" ht="12.75" hidden="false" customHeight="false" outlineLevel="0" collapsed="false">
      <c r="F948" s="42"/>
      <c r="G948" s="42"/>
    </row>
    <row r="949" customFormat="false" ht="12.75" hidden="false" customHeight="false" outlineLevel="0" collapsed="false">
      <c r="F949" s="42"/>
      <c r="G949" s="42"/>
    </row>
    <row r="950" customFormat="false" ht="12.75" hidden="false" customHeight="false" outlineLevel="0" collapsed="false">
      <c r="F950" s="42"/>
      <c r="G950" s="42"/>
    </row>
    <row r="951" customFormat="false" ht="12.75" hidden="false" customHeight="false" outlineLevel="0" collapsed="false">
      <c r="F951" s="42"/>
      <c r="G951" s="42"/>
    </row>
    <row r="952" customFormat="false" ht="12.75" hidden="false" customHeight="false" outlineLevel="0" collapsed="false">
      <c r="F952" s="42"/>
      <c r="G952" s="42"/>
    </row>
    <row r="953" customFormat="false" ht="12.75" hidden="false" customHeight="false" outlineLevel="0" collapsed="false">
      <c r="F953" s="42"/>
      <c r="G953" s="42"/>
    </row>
    <row r="954" customFormat="false" ht="12.75" hidden="false" customHeight="false" outlineLevel="0" collapsed="false">
      <c r="F954" s="42"/>
      <c r="G954" s="42"/>
    </row>
    <row r="955" customFormat="false" ht="12.75" hidden="false" customHeight="false" outlineLevel="0" collapsed="false">
      <c r="F955" s="42"/>
      <c r="G955" s="42"/>
    </row>
    <row r="956" customFormat="false" ht="12.75" hidden="false" customHeight="false" outlineLevel="0" collapsed="false">
      <c r="F956" s="42"/>
      <c r="G956" s="42"/>
    </row>
    <row r="957" customFormat="false" ht="12.75" hidden="false" customHeight="false" outlineLevel="0" collapsed="false">
      <c r="F957" s="42"/>
      <c r="G957" s="42"/>
    </row>
    <row r="958" customFormat="false" ht="12.75" hidden="false" customHeight="false" outlineLevel="0" collapsed="false">
      <c r="F958" s="42"/>
      <c r="G958" s="42"/>
    </row>
    <row r="959" customFormat="false" ht="12.75" hidden="false" customHeight="false" outlineLevel="0" collapsed="false">
      <c r="F959" s="42"/>
      <c r="G959" s="42"/>
    </row>
    <row r="960" customFormat="false" ht="12.75" hidden="false" customHeight="false" outlineLevel="0" collapsed="false">
      <c r="F960" s="42"/>
      <c r="G960" s="42"/>
    </row>
    <row r="961" customFormat="false" ht="12.75" hidden="false" customHeight="false" outlineLevel="0" collapsed="false">
      <c r="F961" s="42"/>
      <c r="G961" s="42"/>
    </row>
    <row r="962" customFormat="false" ht="12.75" hidden="false" customHeight="false" outlineLevel="0" collapsed="false">
      <c r="F962" s="42"/>
      <c r="G962" s="42"/>
    </row>
    <row r="963" customFormat="false" ht="12.75" hidden="false" customHeight="false" outlineLevel="0" collapsed="false">
      <c r="F963" s="42"/>
      <c r="G963" s="42"/>
    </row>
    <row r="964" customFormat="false" ht="12.75" hidden="false" customHeight="false" outlineLevel="0" collapsed="false">
      <c r="F964" s="42"/>
      <c r="G964" s="42"/>
    </row>
    <row r="965" customFormat="false" ht="12.75" hidden="false" customHeight="false" outlineLevel="0" collapsed="false">
      <c r="F965" s="42"/>
      <c r="G965" s="42"/>
    </row>
    <row r="966" customFormat="false" ht="12.75" hidden="false" customHeight="false" outlineLevel="0" collapsed="false">
      <c r="F966" s="42"/>
      <c r="G966" s="42"/>
    </row>
    <row r="967" customFormat="false" ht="12.75" hidden="false" customHeight="false" outlineLevel="0" collapsed="false">
      <c r="F967" s="42"/>
      <c r="G967" s="42"/>
    </row>
    <row r="968" customFormat="false" ht="12.75" hidden="false" customHeight="false" outlineLevel="0" collapsed="false">
      <c r="F968" s="42"/>
      <c r="G968" s="42"/>
    </row>
    <row r="969" customFormat="false" ht="12.75" hidden="false" customHeight="false" outlineLevel="0" collapsed="false">
      <c r="F969" s="42"/>
      <c r="G969" s="42"/>
    </row>
    <row r="970" customFormat="false" ht="12.75" hidden="false" customHeight="false" outlineLevel="0" collapsed="false">
      <c r="F970" s="42"/>
      <c r="G970" s="42"/>
    </row>
    <row r="971" customFormat="false" ht="12.75" hidden="false" customHeight="false" outlineLevel="0" collapsed="false">
      <c r="F971" s="42"/>
      <c r="G971" s="42"/>
    </row>
    <row r="972" customFormat="false" ht="12.75" hidden="false" customHeight="false" outlineLevel="0" collapsed="false">
      <c r="F972" s="42"/>
      <c r="G972" s="42"/>
    </row>
    <row r="973" customFormat="false" ht="12.75" hidden="false" customHeight="false" outlineLevel="0" collapsed="false">
      <c r="F973" s="42"/>
      <c r="G973" s="42"/>
    </row>
    <row r="974" customFormat="false" ht="12.75" hidden="false" customHeight="false" outlineLevel="0" collapsed="false">
      <c r="F974" s="42"/>
      <c r="G974" s="42"/>
    </row>
    <row r="975" customFormat="false" ht="12.75" hidden="false" customHeight="false" outlineLevel="0" collapsed="false">
      <c r="F975" s="42"/>
      <c r="G975" s="42"/>
    </row>
    <row r="976" customFormat="false" ht="12.75" hidden="false" customHeight="false" outlineLevel="0" collapsed="false">
      <c r="F976" s="42"/>
      <c r="G976" s="42"/>
    </row>
    <row r="977" customFormat="false" ht="12.75" hidden="false" customHeight="false" outlineLevel="0" collapsed="false">
      <c r="F977" s="42"/>
      <c r="G977" s="42"/>
    </row>
    <row r="978" customFormat="false" ht="12.75" hidden="false" customHeight="false" outlineLevel="0" collapsed="false">
      <c r="F978" s="42"/>
      <c r="G978" s="42"/>
    </row>
    <row r="979" customFormat="false" ht="12.75" hidden="false" customHeight="false" outlineLevel="0" collapsed="false">
      <c r="F979" s="42"/>
      <c r="G979" s="42"/>
    </row>
    <row r="980" customFormat="false" ht="12.75" hidden="false" customHeight="false" outlineLevel="0" collapsed="false">
      <c r="F980" s="42"/>
      <c r="G980" s="42"/>
    </row>
    <row r="981" customFormat="false" ht="12.75" hidden="false" customHeight="false" outlineLevel="0" collapsed="false">
      <c r="F981" s="42"/>
      <c r="G981" s="42"/>
    </row>
    <row r="982" customFormat="false" ht="12.75" hidden="false" customHeight="false" outlineLevel="0" collapsed="false">
      <c r="F982" s="42"/>
      <c r="G982" s="42"/>
    </row>
    <row r="983" customFormat="false" ht="12.75" hidden="false" customHeight="false" outlineLevel="0" collapsed="false">
      <c r="F983" s="42"/>
      <c r="G983" s="42"/>
    </row>
    <row r="984" customFormat="false" ht="12.75" hidden="false" customHeight="false" outlineLevel="0" collapsed="false">
      <c r="F984" s="42"/>
      <c r="G984" s="42"/>
    </row>
    <row r="985" customFormat="false" ht="12.75" hidden="false" customHeight="false" outlineLevel="0" collapsed="false">
      <c r="F985" s="42"/>
      <c r="G985" s="42"/>
    </row>
    <row r="986" customFormat="false" ht="12.75" hidden="false" customHeight="false" outlineLevel="0" collapsed="false">
      <c r="F986" s="42"/>
      <c r="G986" s="42"/>
    </row>
    <row r="987" customFormat="false" ht="12.75" hidden="false" customHeight="false" outlineLevel="0" collapsed="false">
      <c r="F987" s="42"/>
      <c r="G987" s="42"/>
    </row>
    <row r="988" customFormat="false" ht="12.75" hidden="false" customHeight="false" outlineLevel="0" collapsed="false">
      <c r="F988" s="42"/>
      <c r="G988" s="42"/>
    </row>
    <row r="989" customFormat="false" ht="12.75" hidden="false" customHeight="false" outlineLevel="0" collapsed="false">
      <c r="F989" s="42"/>
      <c r="G989" s="42"/>
    </row>
    <row r="990" customFormat="false" ht="12.75" hidden="false" customHeight="false" outlineLevel="0" collapsed="false">
      <c r="F990" s="42"/>
      <c r="G990" s="42"/>
    </row>
    <row r="991" customFormat="false" ht="12.75" hidden="false" customHeight="false" outlineLevel="0" collapsed="false">
      <c r="F991" s="42"/>
      <c r="G991" s="42"/>
    </row>
    <row r="992" customFormat="false" ht="12.75" hidden="false" customHeight="false" outlineLevel="0" collapsed="false">
      <c r="F992" s="42"/>
      <c r="G992" s="42"/>
    </row>
    <row r="993" customFormat="false" ht="12.75" hidden="false" customHeight="false" outlineLevel="0" collapsed="false">
      <c r="F993" s="42"/>
      <c r="G993" s="42"/>
    </row>
    <row r="994" customFormat="false" ht="12.75" hidden="false" customHeight="false" outlineLevel="0" collapsed="false">
      <c r="F994" s="42"/>
      <c r="G994" s="42"/>
    </row>
    <row r="995" customFormat="false" ht="12.75" hidden="false" customHeight="false" outlineLevel="0" collapsed="false">
      <c r="F995" s="42"/>
      <c r="G995" s="42"/>
    </row>
    <row r="996" customFormat="false" ht="12.75" hidden="false" customHeight="false" outlineLevel="0" collapsed="false">
      <c r="F996" s="42"/>
      <c r="G996" s="42"/>
    </row>
    <row r="997" customFormat="false" ht="12.75" hidden="false" customHeight="false" outlineLevel="0" collapsed="false">
      <c r="F997" s="42"/>
      <c r="G997" s="42"/>
    </row>
    <row r="998" customFormat="false" ht="12.75" hidden="false" customHeight="false" outlineLevel="0" collapsed="false">
      <c r="F998" s="42"/>
      <c r="G998" s="42"/>
    </row>
    <row r="999" customFormat="false" ht="12.75" hidden="false" customHeight="false" outlineLevel="0" collapsed="false">
      <c r="F999" s="42"/>
      <c r="G999" s="42"/>
    </row>
    <row r="1000" customFormat="false" ht="12.75" hidden="false" customHeight="false" outlineLevel="0" collapsed="false">
      <c r="F1000" s="42"/>
      <c r="G1000" s="42"/>
    </row>
    <row r="1001" customFormat="false" ht="12.75" hidden="false" customHeight="false" outlineLevel="0" collapsed="false">
      <c r="F1001" s="42"/>
      <c r="G1001" s="42"/>
    </row>
    <row r="1002" customFormat="false" ht="12.75" hidden="false" customHeight="false" outlineLevel="0" collapsed="false">
      <c r="F1002" s="42"/>
      <c r="G1002" s="42"/>
    </row>
    <row r="1003" customFormat="false" ht="12.75" hidden="false" customHeight="false" outlineLevel="0" collapsed="false">
      <c r="F1003" s="42"/>
      <c r="G1003" s="42"/>
    </row>
    <row r="1004" customFormat="false" ht="12.75" hidden="false" customHeight="false" outlineLevel="0" collapsed="false">
      <c r="F1004" s="42"/>
      <c r="G1004" s="42"/>
    </row>
    <row r="1005" customFormat="false" ht="12.75" hidden="false" customHeight="false" outlineLevel="0" collapsed="false">
      <c r="F1005" s="42"/>
      <c r="G1005" s="42"/>
    </row>
    <row r="1006" customFormat="false" ht="12.75" hidden="false" customHeight="false" outlineLevel="0" collapsed="false">
      <c r="F1006" s="42"/>
      <c r="G1006" s="42"/>
    </row>
    <row r="1007" customFormat="false" ht="12.75" hidden="false" customHeight="false" outlineLevel="0" collapsed="false">
      <c r="F1007" s="42"/>
      <c r="G1007" s="42"/>
    </row>
    <row r="1008" customFormat="false" ht="12.75" hidden="false" customHeight="false" outlineLevel="0" collapsed="false">
      <c r="F1008" s="42"/>
      <c r="G1008" s="42"/>
    </row>
    <row r="1009" customFormat="false" ht="12.75" hidden="false" customHeight="false" outlineLevel="0" collapsed="false">
      <c r="F1009" s="42"/>
      <c r="G1009" s="42"/>
    </row>
    <row r="1010" customFormat="false" ht="12.75" hidden="false" customHeight="false" outlineLevel="0" collapsed="false">
      <c r="F1010" s="42"/>
      <c r="G1010" s="42"/>
    </row>
    <row r="1011" customFormat="false" ht="12.75" hidden="false" customHeight="false" outlineLevel="0" collapsed="false">
      <c r="F1011" s="42"/>
      <c r="G1011" s="42"/>
    </row>
    <row r="1012" customFormat="false" ht="12.75" hidden="false" customHeight="false" outlineLevel="0" collapsed="false">
      <c r="F1012" s="42"/>
      <c r="G1012" s="42"/>
    </row>
    <row r="1013" customFormat="false" ht="12.75" hidden="false" customHeight="false" outlineLevel="0" collapsed="false">
      <c r="F1013" s="42"/>
      <c r="G1013" s="42"/>
    </row>
    <row r="1014" customFormat="false" ht="12.75" hidden="false" customHeight="false" outlineLevel="0" collapsed="false">
      <c r="F1014" s="42"/>
      <c r="G1014" s="42"/>
    </row>
    <row r="1015" customFormat="false" ht="12.75" hidden="false" customHeight="false" outlineLevel="0" collapsed="false">
      <c r="F1015" s="42"/>
      <c r="G1015" s="42"/>
    </row>
    <row r="1016" customFormat="false" ht="12.75" hidden="false" customHeight="false" outlineLevel="0" collapsed="false">
      <c r="F1016" s="42"/>
      <c r="G1016" s="4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DP1" colorId="64" zoomScale="100" zoomScaleNormal="100" zoomScalePageLayoutView="100" workbookViewId="0">
      <selection pane="topLeft" activeCell="ED13" activeCellId="0" sqref="ED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1"/>
      <c r="AR3" s="51"/>
      <c r="AS3" s="51"/>
      <c r="AT3" s="17"/>
      <c r="AU3" s="51"/>
      <c r="AV3" s="51"/>
      <c r="AW3" s="17"/>
      <c r="AX3" s="17"/>
      <c r="AY3" s="17"/>
      <c r="AZ3" s="51"/>
      <c r="BA3" s="51"/>
      <c r="BB3" s="5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1"/>
      <c r="DG3" s="17"/>
      <c r="DH3" s="17"/>
      <c r="DI3" s="17"/>
      <c r="DJ3" s="51"/>
      <c r="DK3" s="5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1"/>
      <c r="EA3" s="5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1" t="s">
        <v>10</v>
      </c>
      <c r="FV3" s="5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3" t="s">
        <v>16</v>
      </c>
      <c r="F4" s="22" t="s">
        <v>17</v>
      </c>
      <c r="G4" s="54" t="s">
        <v>18</v>
      </c>
      <c r="H4" s="5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4" t="s">
        <v>49</v>
      </c>
      <c r="AR4" s="54" t="s">
        <v>50</v>
      </c>
      <c r="AS4" s="54" t="s">
        <v>51</v>
      </c>
      <c r="AT4" s="22" t="s">
        <v>52</v>
      </c>
      <c r="AU4" s="54" t="s">
        <v>53</v>
      </c>
      <c r="AV4" s="54" t="s">
        <v>54</v>
      </c>
      <c r="AW4" s="22" t="s">
        <v>55</v>
      </c>
      <c r="AX4" s="22" t="s">
        <v>56</v>
      </c>
      <c r="AY4" s="22" t="s">
        <v>57</v>
      </c>
      <c r="AZ4" s="54" t="s">
        <v>58</v>
      </c>
      <c r="BA4" s="54" t="s">
        <v>59</v>
      </c>
      <c r="BB4" s="5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4" t="s">
        <v>113</v>
      </c>
      <c r="DG4" s="22" t="s">
        <v>114</v>
      </c>
      <c r="DH4" s="22" t="s">
        <v>115</v>
      </c>
      <c r="DI4" s="22" t="s">
        <v>116</v>
      </c>
      <c r="DJ4" s="54" t="s">
        <v>117</v>
      </c>
      <c r="DK4" s="5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4" t="s">
        <v>133</v>
      </c>
      <c r="EA4" s="5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4" t="s">
        <v>151</v>
      </c>
      <c r="ES4" s="54" t="s">
        <v>152</v>
      </c>
      <c r="ET4" s="5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4" t="s">
        <v>166</v>
      </c>
      <c r="FM4" s="54" t="s">
        <v>167</v>
      </c>
      <c r="FN4" s="5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4" t="s">
        <v>170</v>
      </c>
      <c r="FV4" s="5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259</v>
      </c>
      <c r="D5" s="14"/>
      <c r="E5" s="53" t="s">
        <v>207</v>
      </c>
      <c r="F5" s="26" t="s">
        <v>208</v>
      </c>
      <c r="G5" s="56" t="s">
        <v>208</v>
      </c>
      <c r="H5" s="5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6" t="s">
        <v>218</v>
      </c>
      <c r="AR5" s="56" t="s">
        <v>212</v>
      </c>
      <c r="AS5" s="56" t="s">
        <v>212</v>
      </c>
      <c r="AT5" s="26" t="s">
        <v>210</v>
      </c>
      <c r="AU5" s="56" t="s">
        <v>212</v>
      </c>
      <c r="AV5" s="56" t="s">
        <v>212</v>
      </c>
      <c r="AW5" s="26" t="s">
        <v>210</v>
      </c>
      <c r="AX5" s="26" t="s">
        <v>209</v>
      </c>
      <c r="AY5" s="26" t="s">
        <v>210</v>
      </c>
      <c r="AZ5" s="56" t="s">
        <v>212</v>
      </c>
      <c r="BA5" s="56" t="s">
        <v>208</v>
      </c>
      <c r="BB5" s="5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6" t="s">
        <v>210</v>
      </c>
      <c r="BJ5" s="56" t="s">
        <v>210</v>
      </c>
      <c r="BK5" s="5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6" t="s">
        <v>212</v>
      </c>
      <c r="DG5" s="26" t="s">
        <v>210</v>
      </c>
      <c r="DH5" s="26" t="s">
        <v>210</v>
      </c>
      <c r="DI5" s="26" t="s">
        <v>210</v>
      </c>
      <c r="DJ5" s="56" t="s">
        <v>212</v>
      </c>
      <c r="DK5" s="5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4" t="s">
        <v>221</v>
      </c>
      <c r="EA5" s="5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6" t="s">
        <v>214</v>
      </c>
      <c r="ES5" s="56" t="s">
        <v>214</v>
      </c>
      <c r="ET5" s="5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6" t="s">
        <v>214</v>
      </c>
      <c r="FM5" s="56" t="s">
        <v>214</v>
      </c>
      <c r="FN5" s="5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6" t="s">
        <v>214</v>
      </c>
      <c r="FV5" s="5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7" t="n">
        <v>68776</v>
      </c>
      <c r="F6" s="58" t="n">
        <v>62390</v>
      </c>
      <c r="G6" s="57" t="n">
        <v>62390</v>
      </c>
      <c r="H6" s="5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7" t="n">
        <v>57567</v>
      </c>
      <c r="AR6" s="57" t="n">
        <v>46503</v>
      </c>
      <c r="AS6" s="57" t="n">
        <v>46503</v>
      </c>
      <c r="AT6" s="32" t="n">
        <v>46503</v>
      </c>
      <c r="AU6" s="57" t="n">
        <v>46503</v>
      </c>
      <c r="AV6" s="57" t="n">
        <v>46503</v>
      </c>
      <c r="AW6" s="32" t="n">
        <v>46503</v>
      </c>
      <c r="AX6" s="32" t="n">
        <v>58294</v>
      </c>
      <c r="AY6" s="32" t="n">
        <v>46503</v>
      </c>
      <c r="AZ6" s="57" t="n">
        <v>46503</v>
      </c>
      <c r="BA6" s="57" t="n">
        <v>62390</v>
      </c>
      <c r="BB6" s="5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7" t="n">
        <v>46503</v>
      </c>
      <c r="DG6" s="32" t="n">
        <v>46503</v>
      </c>
      <c r="DH6" s="32" t="n">
        <v>46503</v>
      </c>
      <c r="DI6" s="32" t="n">
        <v>46503</v>
      </c>
      <c r="DJ6" s="57" t="n">
        <v>46503</v>
      </c>
      <c r="DK6" s="5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7" t="n">
        <v>77212</v>
      </c>
      <c r="EA6" s="5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7" t="n">
        <v>1305</v>
      </c>
      <c r="ES6" s="57" t="n">
        <v>1305</v>
      </c>
      <c r="ET6" s="5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7" t="n">
        <v>1305</v>
      </c>
      <c r="FM6" s="57" t="n">
        <v>1305</v>
      </c>
      <c r="FN6" s="5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7" t="n">
        <v>1305</v>
      </c>
      <c r="FV6" s="5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9" t="n">
        <v>26048</v>
      </c>
      <c r="GY6" s="59" t="n">
        <v>26048</v>
      </c>
      <c r="GZ6" s="59" t="n">
        <v>26048</v>
      </c>
      <c r="HA6" s="59" t="n">
        <v>26048</v>
      </c>
      <c r="HB6" s="59" t="n">
        <v>26048</v>
      </c>
      <c r="HC6" s="59" t="n">
        <v>1305</v>
      </c>
      <c r="HD6" s="5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/>
      <c r="B8" s="42" t="s">
        <v>236</v>
      </c>
      <c r="C8" s="41" t="s">
        <v>237</v>
      </c>
      <c r="D8" s="42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60"/>
      <c r="FO8" s="60"/>
    </row>
    <row r="9" customFormat="false" ht="12.75" hidden="false" customHeight="false" outlineLevel="0" collapsed="false">
      <c r="A9" s="41" t="n">
        <v>46894</v>
      </c>
      <c r="B9" s="42" t="s">
        <v>238</v>
      </c>
      <c r="C9" s="41" t="s">
        <v>237</v>
      </c>
      <c r="D9" s="42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</row>
    <row r="10" customFormat="false" ht="25.5" hidden="false" customHeight="false" outlineLevel="0" collapsed="false">
      <c r="A10" s="41"/>
      <c r="B10" s="42" t="s">
        <v>240</v>
      </c>
      <c r="C10" s="41" t="s">
        <v>241</v>
      </c>
      <c r="D10" s="4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35"/>
      <c r="DO10" s="35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60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41"/>
      <c r="B11" s="42" t="s">
        <v>245</v>
      </c>
      <c r="C11" s="41"/>
      <c r="D11" s="42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43" t="s">
        <v>243</v>
      </c>
      <c r="EW11" s="43" t="s">
        <v>243</v>
      </c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35"/>
      <c r="FL11" s="35"/>
      <c r="FM11" s="35"/>
      <c r="FN11" s="35"/>
      <c r="FO11" s="61"/>
      <c r="GX11" s="43" t="s">
        <v>243</v>
      </c>
      <c r="GY11" s="43" t="s">
        <v>243</v>
      </c>
      <c r="GZ11" s="43" t="s">
        <v>243</v>
      </c>
      <c r="HA11" s="43" t="s">
        <v>243</v>
      </c>
      <c r="HB11" s="43" t="s">
        <v>243</v>
      </c>
    </row>
    <row r="12" customFormat="false" ht="12.75" hidden="false" customHeight="false" outlineLevel="0" collapsed="false">
      <c r="A12" s="41"/>
      <c r="B12" s="42" t="s">
        <v>248</v>
      </c>
      <c r="C12" s="41"/>
      <c r="EV12" s="43" t="s">
        <v>243</v>
      </c>
      <c r="EW12" s="43" t="s">
        <v>243</v>
      </c>
      <c r="GX12" s="43" t="s">
        <v>243</v>
      </c>
      <c r="GY12" s="43" t="s">
        <v>243</v>
      </c>
      <c r="GZ12" s="43" t="s">
        <v>243</v>
      </c>
      <c r="HA12" s="43" t="s">
        <v>243</v>
      </c>
      <c r="HB12" s="43" t="s">
        <v>243</v>
      </c>
    </row>
    <row r="13" customFormat="false" ht="12.75" hidden="false" customHeight="false" outlineLevel="0" collapsed="false">
      <c r="A13" s="41" t="n">
        <v>26084</v>
      </c>
      <c r="B13" s="42" t="s">
        <v>252</v>
      </c>
      <c r="C13" s="41"/>
      <c r="DY13" s="43" t="s">
        <v>243</v>
      </c>
      <c r="DZ13" s="43" t="s">
        <v>243</v>
      </c>
      <c r="EA13" s="43" t="s">
        <v>243</v>
      </c>
      <c r="EB13" s="43" t="s">
        <v>243</v>
      </c>
      <c r="EC13" s="43" t="s">
        <v>243</v>
      </c>
      <c r="EV13" s="43" t="s">
        <v>243</v>
      </c>
      <c r="EW13" s="43" t="s">
        <v>243</v>
      </c>
      <c r="GX13" s="43" t="s">
        <v>243</v>
      </c>
      <c r="GY13" s="43" t="s">
        <v>243</v>
      </c>
      <c r="GZ13" s="43" t="s">
        <v>243</v>
      </c>
      <c r="HA13" s="43" t="s">
        <v>243</v>
      </c>
      <c r="HB13" s="43" t="s">
        <v>243</v>
      </c>
    </row>
    <row r="14" customFormat="false" ht="12.75" hidden="false" customHeight="false" outlineLevel="0" collapsed="false">
      <c r="A14" s="41" t="n">
        <v>51148</v>
      </c>
      <c r="B14" s="42" t="s">
        <v>253</v>
      </c>
      <c r="C14" s="41"/>
      <c r="EV14" s="43" t="s">
        <v>243</v>
      </c>
      <c r="EW14" s="43" t="s">
        <v>243</v>
      </c>
      <c r="GX14" s="43" t="s">
        <v>243</v>
      </c>
      <c r="GY14" s="43" t="s">
        <v>243</v>
      </c>
      <c r="GZ14" s="43" t="s">
        <v>243</v>
      </c>
      <c r="HA14" s="43" t="s">
        <v>243</v>
      </c>
      <c r="HB14" s="43" t="s">
        <v>243</v>
      </c>
    </row>
    <row r="15" customFormat="false" ht="12.75" hidden="false" customHeight="false" outlineLevel="0" collapsed="false">
      <c r="A15" s="41"/>
      <c r="B15" s="42" t="s">
        <v>256</v>
      </c>
      <c r="C15" s="41"/>
      <c r="EV15" s="43" t="s">
        <v>243</v>
      </c>
      <c r="EW15" s="43" t="s">
        <v>243</v>
      </c>
      <c r="GX15" s="43" t="s">
        <v>243</v>
      </c>
      <c r="GY15" s="43" t="s">
        <v>243</v>
      </c>
      <c r="GZ15" s="43" t="s">
        <v>243</v>
      </c>
      <c r="HA15" s="43" t="s">
        <v>243</v>
      </c>
      <c r="HB15" s="43" t="s">
        <v>243</v>
      </c>
    </row>
    <row r="16" customFormat="false" ht="12.75" hidden="false" customHeight="false" outlineLevel="0" collapsed="false">
      <c r="A16" s="41" t="n">
        <v>75237</v>
      </c>
      <c r="B16" s="45" t="s">
        <v>258</v>
      </c>
      <c r="C16" s="41"/>
      <c r="EV16" s="43" t="s">
        <v>243</v>
      </c>
      <c r="EW16" s="43" t="s">
        <v>243</v>
      </c>
      <c r="GX16" s="43" t="s">
        <v>243</v>
      </c>
      <c r="GY16" s="43" t="s">
        <v>243</v>
      </c>
      <c r="GZ16" s="43" t="s">
        <v>243</v>
      </c>
      <c r="HA16" s="43" t="s">
        <v>243</v>
      </c>
      <c r="HB16" s="43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1"/>
      <c r="AR3" s="51"/>
      <c r="AS3" s="51"/>
      <c r="AT3" s="17"/>
      <c r="AU3" s="51"/>
      <c r="AV3" s="51"/>
      <c r="AW3" s="17"/>
      <c r="AX3" s="17"/>
      <c r="AY3" s="17"/>
      <c r="AZ3" s="51"/>
      <c r="BA3" s="51"/>
      <c r="BB3" s="5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1"/>
      <c r="DG3" s="17"/>
      <c r="DH3" s="17"/>
      <c r="DI3" s="17"/>
      <c r="DJ3" s="51"/>
      <c r="DK3" s="5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1"/>
      <c r="EA3" s="5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1" t="s">
        <v>10</v>
      </c>
      <c r="FV3" s="5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3" t="s">
        <v>16</v>
      </c>
      <c r="F4" s="22" t="s">
        <v>17</v>
      </c>
      <c r="G4" s="54" t="s">
        <v>18</v>
      </c>
      <c r="H4" s="5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4" t="s">
        <v>49</v>
      </c>
      <c r="AR4" s="54" t="s">
        <v>50</v>
      </c>
      <c r="AS4" s="54" t="s">
        <v>51</v>
      </c>
      <c r="AT4" s="22" t="s">
        <v>52</v>
      </c>
      <c r="AU4" s="54" t="s">
        <v>53</v>
      </c>
      <c r="AV4" s="54" t="s">
        <v>54</v>
      </c>
      <c r="AW4" s="22" t="s">
        <v>55</v>
      </c>
      <c r="AX4" s="22" t="s">
        <v>56</v>
      </c>
      <c r="AY4" s="22" t="s">
        <v>57</v>
      </c>
      <c r="AZ4" s="54" t="s">
        <v>58</v>
      </c>
      <c r="BA4" s="54" t="s">
        <v>59</v>
      </c>
      <c r="BB4" s="5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4" t="s">
        <v>113</v>
      </c>
      <c r="DG4" s="22" t="s">
        <v>114</v>
      </c>
      <c r="DH4" s="22" t="s">
        <v>115</v>
      </c>
      <c r="DI4" s="22" t="s">
        <v>116</v>
      </c>
      <c r="DJ4" s="54" t="s">
        <v>117</v>
      </c>
      <c r="DK4" s="5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4" t="s">
        <v>133</v>
      </c>
      <c r="EA4" s="5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4" t="s">
        <v>151</v>
      </c>
      <c r="ES4" s="54" t="s">
        <v>152</v>
      </c>
      <c r="ET4" s="5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4" t="s">
        <v>166</v>
      </c>
      <c r="FM4" s="54" t="s">
        <v>167</v>
      </c>
      <c r="FN4" s="5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4" t="s">
        <v>170</v>
      </c>
      <c r="FV4" s="5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259</v>
      </c>
      <c r="D5" s="14"/>
      <c r="E5" s="53" t="s">
        <v>207</v>
      </c>
      <c r="F5" s="26" t="s">
        <v>208</v>
      </c>
      <c r="G5" s="56" t="s">
        <v>208</v>
      </c>
      <c r="H5" s="5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6" t="s">
        <v>218</v>
      </c>
      <c r="AR5" s="56" t="s">
        <v>212</v>
      </c>
      <c r="AS5" s="56" t="s">
        <v>212</v>
      </c>
      <c r="AT5" s="26" t="s">
        <v>210</v>
      </c>
      <c r="AU5" s="56" t="s">
        <v>212</v>
      </c>
      <c r="AV5" s="56" t="s">
        <v>212</v>
      </c>
      <c r="AW5" s="26" t="s">
        <v>210</v>
      </c>
      <c r="AX5" s="26" t="s">
        <v>209</v>
      </c>
      <c r="AY5" s="26" t="s">
        <v>210</v>
      </c>
      <c r="AZ5" s="56" t="s">
        <v>212</v>
      </c>
      <c r="BA5" s="56" t="s">
        <v>208</v>
      </c>
      <c r="BB5" s="5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6" t="s">
        <v>210</v>
      </c>
      <c r="BJ5" s="56" t="s">
        <v>210</v>
      </c>
      <c r="BK5" s="5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6" t="s">
        <v>212</v>
      </c>
      <c r="DG5" s="26" t="s">
        <v>210</v>
      </c>
      <c r="DH5" s="26" t="s">
        <v>210</v>
      </c>
      <c r="DI5" s="26" t="s">
        <v>210</v>
      </c>
      <c r="DJ5" s="56" t="s">
        <v>212</v>
      </c>
      <c r="DK5" s="5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4" t="s">
        <v>221</v>
      </c>
      <c r="EA5" s="5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6" t="s">
        <v>214</v>
      </c>
      <c r="ES5" s="56" t="s">
        <v>214</v>
      </c>
      <c r="ET5" s="5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6" t="s">
        <v>214</v>
      </c>
      <c r="FM5" s="56" t="s">
        <v>214</v>
      </c>
      <c r="FN5" s="5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6" t="s">
        <v>214</v>
      </c>
      <c r="FV5" s="5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7" t="n">
        <v>68776</v>
      </c>
      <c r="F6" s="58" t="n">
        <v>62390</v>
      </c>
      <c r="G6" s="57" t="n">
        <v>62390</v>
      </c>
      <c r="H6" s="5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7" t="n">
        <v>57567</v>
      </c>
      <c r="AR6" s="57" t="n">
        <v>46503</v>
      </c>
      <c r="AS6" s="57" t="n">
        <v>46503</v>
      </c>
      <c r="AT6" s="32" t="n">
        <v>46503</v>
      </c>
      <c r="AU6" s="57" t="n">
        <v>46503</v>
      </c>
      <c r="AV6" s="57" t="n">
        <v>46503</v>
      </c>
      <c r="AW6" s="32" t="n">
        <v>46503</v>
      </c>
      <c r="AX6" s="32" t="n">
        <v>58294</v>
      </c>
      <c r="AY6" s="32" t="n">
        <v>46503</v>
      </c>
      <c r="AZ6" s="57" t="n">
        <v>46503</v>
      </c>
      <c r="BA6" s="57" t="n">
        <v>62390</v>
      </c>
      <c r="BB6" s="5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7" t="n">
        <v>46503</v>
      </c>
      <c r="DG6" s="32" t="n">
        <v>46503</v>
      </c>
      <c r="DH6" s="32" t="n">
        <v>46503</v>
      </c>
      <c r="DI6" s="32" t="n">
        <v>46503</v>
      </c>
      <c r="DJ6" s="57" t="n">
        <v>46503</v>
      </c>
      <c r="DK6" s="5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7" t="n">
        <v>77212</v>
      </c>
      <c r="EA6" s="5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7" t="n">
        <v>1305</v>
      </c>
      <c r="ES6" s="57" t="n">
        <v>1305</v>
      </c>
      <c r="ET6" s="5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7" t="n">
        <v>1305</v>
      </c>
      <c r="FM6" s="57" t="n">
        <v>1305</v>
      </c>
      <c r="FN6" s="5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7" t="n">
        <v>1305</v>
      </c>
      <c r="FV6" s="5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9" t="n">
        <v>26048</v>
      </c>
      <c r="GY6" s="59" t="n">
        <v>26048</v>
      </c>
      <c r="GZ6" s="59" t="n">
        <v>26048</v>
      </c>
      <c r="HA6" s="59" t="n">
        <v>26048</v>
      </c>
      <c r="HB6" s="59" t="n">
        <v>26048</v>
      </c>
      <c r="HC6" s="59" t="n">
        <v>1305</v>
      </c>
      <c r="HD6" s="5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2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60"/>
      <c r="FP8" s="60"/>
    </row>
    <row r="9" customFormat="false" ht="12.75" hidden="false" customHeight="false" outlineLevel="0" collapsed="false">
      <c r="A9" s="1"/>
      <c r="D9" s="42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</row>
    <row r="10" customFormat="false" ht="12.75" hidden="false" customHeight="false" outlineLevel="0" collapsed="false">
      <c r="A10" s="1"/>
      <c r="D10" s="4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35"/>
      <c r="DP10" s="35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35"/>
      <c r="FL10" s="35"/>
      <c r="FM10" s="35"/>
      <c r="FN10" s="35"/>
      <c r="FO10" s="35"/>
      <c r="FP10" s="60"/>
    </row>
    <row r="11" customFormat="false" ht="12.75" hidden="false" customHeight="false" outlineLevel="0" collapsed="false">
      <c r="A11" s="1"/>
      <c r="D11" s="42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60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2000-08-10T18:42:41Z</cp:lastPrinted>
  <dcterms:modified xsi:type="dcterms:W3CDTF">2000-08-10T18:52:13Z</dcterms:modified>
  <cp:revision>0</cp:revision>
  <dc:subject/>
  <dc:title/>
</cp:coreProperties>
</file>