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<sst xmlns="http://schemas.openxmlformats.org/spreadsheetml/2006/main" count="1509" uniqueCount="205">
  <si>
    <t xml:space="preserve">EOL APPROVAL FORM JUNE 28,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</si>
  <si>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</si>
  <si>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</si>
  <si>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</si>
  <si>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</si>
  <si>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</si>
  <si>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</si>
  <si>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</si>
  <si>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</si>
  <si>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</si>
  <si>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</si>
  <si>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</si>
  <si>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</si>
  <si>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</si>
  <si>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</si>
  <si>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</si>
  <si>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</si>
  <si>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</si>
  <si>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</si>
  <si>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</si>
  <si>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</si>
  <si>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</si>
  <si>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</si>
  <si>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</si>
  <si>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</si>
  <si>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</si>
  <si>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</si>
  <si>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</si>
  <si>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</si>
  <si>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</si>
  <si>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</si>
  <si>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</si>
  <si>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</si>
  <si>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</si>
  <si>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</si>
  <si>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</si>
  <si>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</si>
  <si>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</si>
  <si>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</si>
  <si>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</si>
  <si>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</si>
  <si>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</si>
  <si>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</si>
  <si>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</si>
  <si>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</si>
  <si>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</si>
  <si>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</si>
  <si>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</si>
  <si>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</si>
  <si>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</si>
  <si>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</si>
  <si>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</si>
  <si>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</si>
  <si>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</si>
  <si>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</si>
  <si>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</si>
  <si>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</si>
  <si>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</si>
  <si>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</si>
  <si>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</si>
  <si>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</si>
  <si>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</si>
  <si>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</si>
  <si>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</si>
  <si>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</si>
  <si>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</si>
  <si>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</si>
  <si>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</si>
  <si>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</si>
  <si>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</si>
  <si>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</si>
  <si>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</si>
  <si>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</si>
  <si>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</si>
  <si>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</si>
  <si>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</si>
  <si>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</si>
  <si>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</si>
  <si>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</si>
  <si>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</si>
  <si>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</si>
  <si>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</si>
  <si>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</si>
  <si>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</si>
  <si>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</si>
  <si>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</si>
  <si>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</si>
  <si>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</si>
  <si>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</si>
  <si>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</si>
  <si>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</si>
  <si>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</si>
  <si>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</si>
  <si>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</si>
  <si>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</si>
  <si>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</si>
  <si>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</si>
  <si>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</si>
  <si>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</si>
  <si>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</si>
  <si>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</si>
  <si>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</si>
  <si>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</si>
  <si>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</si>
  <si>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</si>
  <si>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</si>
  <si>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</si>
  <si>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</si>
  <si>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</si>
  <si>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</si>
  <si>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</si>
  <si>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</si>
  <si>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</si>
  <si>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</si>
  <si>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</si>
  <si>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</si>
  <si>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</si>
  <si>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</si>
  <si>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</si>
  <si>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</si>
  <si>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</si>
  <si>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</si>
  <si>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</si>
  <si>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</si>
  <si>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</si>
  <si>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</si>
  <si>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</si>
  <si>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</si>
  <si>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</si>
  <si>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</si>
  <si>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</si>
  <si>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</si>
  <si>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</si>
  <si>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</si>
  <si>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</si>
  <si>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</si>
  <si>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</si>
  <si>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</si>
  <si>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</si>
  <si>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</si>
  <si>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</si>
  <si>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</si>
  <si>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</si>
  <si>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</si>
  <si>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</si>
  <si>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</si>
  <si>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</si>
  <si>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</si>
  <si>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</si>
  <si>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</si>
  <si>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</si>
  <si>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</si>
  <si>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</si>
  <si>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</si>
  <si>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</si>
  <si>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</si>
  <si>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</si>
  <si>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</si>
  <si>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</si>
  <si>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</si>
  <si>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</si>
  <si>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</si>
  <si>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</si>
  <si>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</si>
  <si>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</si>
  <si>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</si>
  <si>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</si>
  <si>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</si>
  <si>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</si>
  <si>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</si>
  <si>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</si>
  <si>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</si>
  <si>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</si>
  <si>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</si>
  <si>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</si>
  <si>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</si>
  <si>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</si>
  <si>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</si>
  <si>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</si>
  <si>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</si>
  <si>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</si>
  <si>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</si>
  <si>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</si>
  <si>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</si>
  <si>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</si>
  <si>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</si>
  <si>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</si>
  <si>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</si>
  <si>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</si>
  <si>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</si>
  <si>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Columbia Propane Corp.</t>
  </si>
  <si>
    <t xml:space="preserve">Declined</t>
  </si>
  <si>
    <t xml:space="preserve">Credit declined 6-28.   Company will not provide a parent gty and wants to have a look at the EOL system and decide to address the gty issue at a  later time.</t>
  </si>
  <si>
    <t xml:space="preserve">South Carolina Pipeline Corporation</t>
  </si>
  <si>
    <t xml:space="preserve">Customer interested in tracking morning prices only, and stated that they are not allowed to trade.</t>
  </si>
  <si>
    <t xml:space="preserve">Moran, Tom</t>
  </si>
  <si>
    <t xml:space="preserve">Wisconsin Central System a division of Wisconsin Central Transportation Corporation</t>
  </si>
  <si>
    <t xml:space="preserve">Division</t>
  </si>
  <si>
    <t xml:space="preserve">This is a division of Wisconsin Central Transportation Corporation (cp id #68963)</t>
  </si>
  <si>
    <t xml:space="preserve">X</t>
  </si>
  <si>
    <t xml:space="preserve">AIG International Inc</t>
  </si>
  <si>
    <t xml:space="preserve">B</t>
  </si>
  <si>
    <t xml:space="preserve">Buena Vista Hills, LLC</t>
  </si>
  <si>
    <t xml:space="preserve">1 month tenor / $10,000 line</t>
  </si>
  <si>
    <t xml:space="preserve">United Parcel Service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</si>
</sst>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89.25" hidden="false" customHeight="false" outlineLevel="0" collapsed="false">
      <c r="A8" s="1" t="n">
        <v>628</v>
      </c>
      <c r="B8" s="1" t="s">
        <v>189</v>
      </c>
      <c r="C8" s="40" t="n">
        <v>62751</v>
      </c>
      <c r="D8" s="41" t="s">
        <v>190</v>
      </c>
      <c r="E8" s="1" t="s">
        <v>191</v>
      </c>
      <c r="F8" s="42" t="s">
        <v>192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</row>
    <row r="9" customFormat="false" ht="63.75" hidden="false" customHeight="false" outlineLevel="0" collapsed="false">
      <c r="A9" s="1" t="n">
        <v>628</v>
      </c>
      <c r="B9" s="1" t="s">
        <v>189</v>
      </c>
      <c r="C9" s="40"/>
      <c r="D9" s="41" t="s">
        <v>193</v>
      </c>
      <c r="E9" s="1" t="s">
        <v>191</v>
      </c>
      <c r="F9" s="42" t="s">
        <v>194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</row>
    <row r="10" customFormat="false" ht="63.75" hidden="false" customHeight="false" outlineLevel="0" collapsed="false">
      <c r="A10" s="1" t="n">
        <v>628</v>
      </c>
      <c r="B10" s="1" t="s">
        <v>195</v>
      </c>
      <c r="C10" s="40"/>
      <c r="D10" s="44" t="s">
        <v>196</v>
      </c>
      <c r="E10" s="1" t="s">
        <v>197</v>
      </c>
      <c r="F10" s="42" t="s">
        <v>198</v>
      </c>
      <c r="G10" s="43" t="s">
        <v>199</v>
      </c>
      <c r="H10" s="43" t="s">
        <v>199</v>
      </c>
      <c r="I10" s="43" t="s">
        <v>199</v>
      </c>
      <c r="J10" s="43" t="s">
        <v>199</v>
      </c>
      <c r="K10" s="43" t="s">
        <v>199</v>
      </c>
      <c r="L10" s="43" t="s">
        <v>199</v>
      </c>
      <c r="M10" s="43" t="s">
        <v>199</v>
      </c>
      <c r="N10" s="43" t="s">
        <v>199</v>
      </c>
      <c r="O10" s="43" t="s">
        <v>199</v>
      </c>
      <c r="P10" s="43" t="s">
        <v>199</v>
      </c>
      <c r="Q10" s="43" t="s">
        <v>199</v>
      </c>
      <c r="R10" s="43" t="s">
        <v>199</v>
      </c>
      <c r="S10" s="43" t="s">
        <v>199</v>
      </c>
      <c r="T10" s="43" t="s">
        <v>199</v>
      </c>
      <c r="U10" s="43" t="s">
        <v>199</v>
      </c>
      <c r="V10" s="43" t="s">
        <v>199</v>
      </c>
      <c r="W10" s="43" t="s">
        <v>199</v>
      </c>
      <c r="X10" s="43" t="s">
        <v>199</v>
      </c>
      <c r="Y10" s="43" t="s">
        <v>199</v>
      </c>
      <c r="Z10" s="43" t="s">
        <v>199</v>
      </c>
      <c r="AA10" s="43" t="s">
        <v>199</v>
      </c>
      <c r="AB10" s="43" t="s">
        <v>199</v>
      </c>
      <c r="AC10" s="43" t="s">
        <v>199</v>
      </c>
      <c r="AD10" s="43" t="s">
        <v>199</v>
      </c>
      <c r="AE10" s="43" t="s">
        <v>199</v>
      </c>
      <c r="AF10" s="43" t="s">
        <v>199</v>
      </c>
      <c r="AG10" s="43" t="s">
        <v>199</v>
      </c>
      <c r="AH10" s="43" t="s">
        <v>199</v>
      </c>
      <c r="AI10" s="43" t="s">
        <v>199</v>
      </c>
      <c r="AJ10" s="43" t="s">
        <v>199</v>
      </c>
      <c r="AK10" s="43" t="s">
        <v>199</v>
      </c>
      <c r="AL10" s="43" t="s">
        <v>199</v>
      </c>
      <c r="AM10" s="43" t="s">
        <v>199</v>
      </c>
      <c r="AN10" s="43" t="s">
        <v>199</v>
      </c>
      <c r="AO10" s="43" t="s">
        <v>199</v>
      </c>
      <c r="AP10" s="43" t="s">
        <v>199</v>
      </c>
      <c r="AQ10" s="43" t="s">
        <v>199</v>
      </c>
      <c r="AR10" s="43" t="s">
        <v>199</v>
      </c>
      <c r="AS10" s="43" t="s">
        <v>199</v>
      </c>
      <c r="AT10" s="43" t="s">
        <v>199</v>
      </c>
      <c r="AU10" s="43" t="s">
        <v>199</v>
      </c>
      <c r="AV10" s="43" t="s">
        <v>199</v>
      </c>
      <c r="AW10" s="43" t="s">
        <v>199</v>
      </c>
      <c r="AX10" s="43" t="s">
        <v>199</v>
      </c>
      <c r="AY10" s="43" t="s">
        <v>199</v>
      </c>
      <c r="AZ10" s="43" t="s">
        <v>199</v>
      </c>
      <c r="BA10" s="43" t="s">
        <v>199</v>
      </c>
      <c r="BB10" s="43" t="s">
        <v>199</v>
      </c>
      <c r="BC10" s="43" t="s">
        <v>199</v>
      </c>
      <c r="BD10" s="43" t="s">
        <v>199</v>
      </c>
      <c r="BE10" s="43" t="s">
        <v>199</v>
      </c>
      <c r="BF10" s="43" t="s">
        <v>199</v>
      </c>
      <c r="BG10" s="43" t="s">
        <v>199</v>
      </c>
      <c r="BH10" s="43" t="s">
        <v>199</v>
      </c>
      <c r="BI10" s="43" t="s">
        <v>199</v>
      </c>
      <c r="BJ10" s="43" t="s">
        <v>199</v>
      </c>
      <c r="BK10" s="43" t="s">
        <v>199</v>
      </c>
      <c r="BL10" s="43" t="s">
        <v>199</v>
      </c>
      <c r="BM10" s="43" t="s">
        <v>199</v>
      </c>
      <c r="BN10" s="43" t="s">
        <v>199</v>
      </c>
      <c r="BO10" s="43" t="s">
        <v>199</v>
      </c>
      <c r="BP10" s="43" t="s">
        <v>199</v>
      </c>
      <c r="BQ10" s="43" t="s">
        <v>199</v>
      </c>
      <c r="BR10" s="43" t="s">
        <v>199</v>
      </c>
      <c r="BS10" s="43" t="s">
        <v>199</v>
      </c>
      <c r="BT10" s="43" t="s">
        <v>199</v>
      </c>
      <c r="BU10" s="43" t="s">
        <v>199</v>
      </c>
      <c r="BV10" s="43" t="s">
        <v>199</v>
      </c>
      <c r="BW10" s="43" t="s">
        <v>199</v>
      </c>
      <c r="BX10" s="43" t="s">
        <v>199</v>
      </c>
      <c r="BY10" s="43" t="s">
        <v>199</v>
      </c>
      <c r="BZ10" s="43" t="s">
        <v>199</v>
      </c>
      <c r="CA10" s="43" t="s">
        <v>199</v>
      </c>
      <c r="CB10" s="43" t="s">
        <v>199</v>
      </c>
      <c r="CC10" s="43" t="s">
        <v>199</v>
      </c>
      <c r="CD10" s="43" t="s">
        <v>199</v>
      </c>
      <c r="CE10" s="43" t="s">
        <v>199</v>
      </c>
      <c r="CF10" s="43" t="s">
        <v>199</v>
      </c>
      <c r="CG10" s="43" t="s">
        <v>199</v>
      </c>
      <c r="CH10" s="43" t="s">
        <v>199</v>
      </c>
      <c r="CI10" s="43" t="s">
        <v>199</v>
      </c>
      <c r="CJ10" s="43" t="s">
        <v>199</v>
      </c>
      <c r="CK10" s="43" t="s">
        <v>199</v>
      </c>
      <c r="CL10" s="43" t="s">
        <v>199</v>
      </c>
      <c r="CM10" s="43" t="s">
        <v>199</v>
      </c>
      <c r="CN10" s="43" t="s">
        <v>199</v>
      </c>
      <c r="CO10" s="43" t="s">
        <v>199</v>
      </c>
      <c r="CP10" s="43" t="s">
        <v>199</v>
      </c>
      <c r="CQ10" s="43" t="s">
        <v>199</v>
      </c>
      <c r="CR10" s="43" t="s">
        <v>199</v>
      </c>
      <c r="CS10" s="43" t="s">
        <v>199</v>
      </c>
      <c r="CT10" s="43" t="s">
        <v>199</v>
      </c>
      <c r="CU10" s="43" t="s">
        <v>199</v>
      </c>
      <c r="CV10" s="43" t="s">
        <v>199</v>
      </c>
      <c r="CW10" s="43" t="s">
        <v>199</v>
      </c>
      <c r="CX10" s="43" t="s">
        <v>199</v>
      </c>
      <c r="CY10" s="43" t="s">
        <v>199</v>
      </c>
      <c r="CZ10" s="43" t="s">
        <v>199</v>
      </c>
      <c r="DA10" s="43" t="s">
        <v>199</v>
      </c>
      <c r="DB10" s="43" t="s">
        <v>199</v>
      </c>
      <c r="DC10" s="43" t="s">
        <v>199</v>
      </c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A11" s="1" t="n">
        <v>628</v>
      </c>
      <c r="B11" s="1" t="s">
        <v>195</v>
      </c>
      <c r="C11" s="40" t="n">
        <v>71519</v>
      </c>
      <c r="D11" s="41" t="s">
        <v>200</v>
      </c>
      <c r="F11" s="42"/>
      <c r="G11" s="43" t="s">
        <v>201</v>
      </c>
      <c r="H11" s="43" t="s">
        <v>201</v>
      </c>
      <c r="I11" s="43" t="s">
        <v>201</v>
      </c>
      <c r="J11" s="43" t="s">
        <v>201</v>
      </c>
      <c r="K11" s="43" t="s">
        <v>201</v>
      </c>
      <c r="L11" s="43" t="s">
        <v>201</v>
      </c>
      <c r="M11" s="43" t="s">
        <v>201</v>
      </c>
      <c r="N11" s="43" t="s">
        <v>201</v>
      </c>
      <c r="O11" s="43" t="s">
        <v>201</v>
      </c>
      <c r="P11" s="43" t="s">
        <v>201</v>
      </c>
      <c r="Q11" s="43" t="s">
        <v>201</v>
      </c>
      <c r="R11" s="43"/>
      <c r="S11" s="43" t="s">
        <v>201</v>
      </c>
      <c r="T11" s="43"/>
      <c r="U11" s="43" t="s">
        <v>201</v>
      </c>
      <c r="V11" s="43"/>
      <c r="W11" s="43"/>
      <c r="X11" s="43"/>
      <c r="Y11" s="43"/>
      <c r="Z11" s="43"/>
      <c r="AA11" s="43" t="s">
        <v>201</v>
      </c>
      <c r="AB11" s="43" t="s">
        <v>201</v>
      </c>
      <c r="AC11" s="43" t="s">
        <v>201</v>
      </c>
      <c r="AD11" s="43" t="s">
        <v>201</v>
      </c>
      <c r="AE11" s="43" t="s">
        <v>201</v>
      </c>
      <c r="AF11" s="43" t="s">
        <v>201</v>
      </c>
      <c r="AG11" s="43"/>
      <c r="AH11" s="43" t="s">
        <v>201</v>
      </c>
      <c r="AI11" s="43" t="s">
        <v>201</v>
      </c>
      <c r="AJ11" s="43" t="s">
        <v>201</v>
      </c>
      <c r="AK11" s="43" t="s">
        <v>201</v>
      </c>
      <c r="AL11" s="43" t="s">
        <v>201</v>
      </c>
      <c r="AM11" s="43" t="s">
        <v>201</v>
      </c>
      <c r="AN11" s="43" t="s">
        <v>201</v>
      </c>
      <c r="AO11" s="43" t="s">
        <v>201</v>
      </c>
      <c r="AP11" s="43" t="s">
        <v>201</v>
      </c>
      <c r="AQ11" s="43" t="s">
        <v>201</v>
      </c>
      <c r="AR11" s="43" t="s">
        <v>201</v>
      </c>
      <c r="AS11" s="43" t="s">
        <v>201</v>
      </c>
      <c r="AT11" s="43" t="s">
        <v>201</v>
      </c>
      <c r="AU11" s="43" t="s">
        <v>201</v>
      </c>
      <c r="AV11" s="43" t="s">
        <v>201</v>
      </c>
      <c r="AW11" s="43" t="s">
        <v>201</v>
      </c>
      <c r="AX11" s="43" t="s">
        <v>201</v>
      </c>
      <c r="AY11" s="43" t="s">
        <v>201</v>
      </c>
      <c r="AZ11" s="43" t="s">
        <v>201</v>
      </c>
      <c r="BA11" s="43"/>
      <c r="BB11" s="43"/>
      <c r="BC11" s="43"/>
      <c r="BD11" s="43"/>
      <c r="BE11" s="43"/>
      <c r="BF11" s="43"/>
      <c r="BG11" s="43" t="s">
        <v>201</v>
      </c>
      <c r="BH11" s="43" t="s">
        <v>201</v>
      </c>
      <c r="BI11" s="43" t="s">
        <v>201</v>
      </c>
      <c r="BJ11" s="43" t="s">
        <v>201</v>
      </c>
      <c r="BK11" s="43" t="s">
        <v>201</v>
      </c>
      <c r="BL11" s="43" t="s">
        <v>201</v>
      </c>
      <c r="BM11" s="43" t="s">
        <v>201</v>
      </c>
      <c r="BN11" s="43" t="s">
        <v>201</v>
      </c>
      <c r="BO11" s="43" t="s">
        <v>201</v>
      </c>
      <c r="BP11" s="43" t="s">
        <v>201</v>
      </c>
      <c r="BQ11" s="43" t="s">
        <v>201</v>
      </c>
      <c r="BR11" s="43" t="s">
        <v>201</v>
      </c>
      <c r="BS11" s="43" t="s">
        <v>201</v>
      </c>
      <c r="BT11" s="43" t="s">
        <v>201</v>
      </c>
      <c r="BU11" s="43" t="s">
        <v>201</v>
      </c>
      <c r="BV11" s="43" t="s">
        <v>201</v>
      </c>
      <c r="BW11" s="43" t="s">
        <v>201</v>
      </c>
      <c r="BX11" s="43" t="s">
        <v>201</v>
      </c>
      <c r="BY11" s="43" t="s">
        <v>201</v>
      </c>
      <c r="BZ11" s="43" t="s">
        <v>201</v>
      </c>
      <c r="CA11" s="43"/>
      <c r="CB11" s="43" t="s">
        <v>201</v>
      </c>
      <c r="CC11" s="43" t="s">
        <v>201</v>
      </c>
      <c r="CD11" s="43" t="s">
        <v>201</v>
      </c>
      <c r="CE11" s="43" t="s">
        <v>201</v>
      </c>
      <c r="CF11" s="43" t="s">
        <v>201</v>
      </c>
      <c r="CG11" s="43" t="s">
        <v>201</v>
      </c>
      <c r="CH11" s="43" t="s">
        <v>201</v>
      </c>
      <c r="CI11" s="43" t="s">
        <v>201</v>
      </c>
      <c r="CJ11" s="43" t="s">
        <v>201</v>
      </c>
      <c r="CK11" s="43" t="s">
        <v>201</v>
      </c>
      <c r="CL11" s="43" t="s">
        <v>201</v>
      </c>
      <c r="CM11" s="43" t="s">
        <v>201</v>
      </c>
      <c r="CN11" s="43" t="s">
        <v>201</v>
      </c>
      <c r="CO11" s="43" t="s">
        <v>201</v>
      </c>
      <c r="CP11" s="43" t="s">
        <v>201</v>
      </c>
      <c r="CQ11" s="43" t="s">
        <v>201</v>
      </c>
      <c r="CR11" s="43" t="s">
        <v>201</v>
      </c>
      <c r="CS11" s="43" t="s">
        <v>201</v>
      </c>
      <c r="CT11" s="43" t="s">
        <v>201</v>
      </c>
      <c r="CU11" s="43" t="s">
        <v>201</v>
      </c>
      <c r="CV11" s="43" t="s">
        <v>201</v>
      </c>
      <c r="CW11" s="43" t="s">
        <v>201</v>
      </c>
      <c r="CX11" s="43"/>
      <c r="CY11" s="43"/>
      <c r="CZ11" s="43"/>
      <c r="DA11" s="43"/>
      <c r="DB11" s="43"/>
      <c r="DC11" s="43"/>
      <c r="DD11" s="43" t="s">
        <v>201</v>
      </c>
      <c r="DE11" s="43" t="s">
        <v>201</v>
      </c>
      <c r="DF11" s="43" t="s">
        <v>201</v>
      </c>
      <c r="DG11" s="43"/>
      <c r="DH11" s="43"/>
      <c r="DI11" s="43" t="s">
        <v>201</v>
      </c>
      <c r="DJ11" s="43" t="s">
        <v>201</v>
      </c>
      <c r="DK11" s="43"/>
      <c r="DL11" s="43"/>
      <c r="DM11" s="43"/>
      <c r="DN11" s="43"/>
      <c r="DO11" s="43" t="s">
        <v>201</v>
      </c>
      <c r="DP11" s="43" t="s">
        <v>201</v>
      </c>
      <c r="DQ11" s="43"/>
      <c r="DR11" s="43" t="s">
        <v>201</v>
      </c>
      <c r="DS11" s="43" t="s">
        <v>201</v>
      </c>
      <c r="DT11" s="43"/>
      <c r="DU11" s="43"/>
      <c r="DV11" s="43"/>
      <c r="DW11" s="43"/>
      <c r="DX11" s="43"/>
      <c r="DY11" s="43"/>
      <c r="DZ11" s="43"/>
      <c r="EA11" s="43"/>
      <c r="EB11" s="43" t="s">
        <v>199</v>
      </c>
      <c r="EC11" s="43"/>
      <c r="ED11" s="43"/>
      <c r="EE11" s="43" t="s">
        <v>201</v>
      </c>
      <c r="EF11" s="43" t="s">
        <v>201</v>
      </c>
      <c r="EG11" s="43" t="s">
        <v>201</v>
      </c>
      <c r="EH11" s="43"/>
      <c r="EI11" s="43"/>
      <c r="EJ11" s="43"/>
      <c r="EK11" s="43" t="s">
        <v>201</v>
      </c>
      <c r="EL11" s="43" t="s">
        <v>201</v>
      </c>
      <c r="EM11" s="43" t="s">
        <v>201</v>
      </c>
      <c r="EN11" s="43" t="s">
        <v>201</v>
      </c>
      <c r="EO11" s="43"/>
      <c r="EP11" s="43"/>
      <c r="EQ11" s="43"/>
      <c r="ER11" s="43" t="s">
        <v>201</v>
      </c>
      <c r="ES11" s="43" t="s">
        <v>201</v>
      </c>
      <c r="ET11" s="43" t="s">
        <v>201</v>
      </c>
      <c r="EU11" s="43"/>
      <c r="EV11" s="43"/>
      <c r="EW11" s="43"/>
      <c r="EX11" s="43"/>
      <c r="EY11" s="43"/>
      <c r="EZ11" s="43"/>
      <c r="FA11" s="43"/>
      <c r="FB11" s="43"/>
      <c r="FC11" s="43" t="s">
        <v>201</v>
      </c>
      <c r="FD11" s="43"/>
      <c r="FE11" s="43" t="s">
        <v>201</v>
      </c>
      <c r="FF11" s="43"/>
      <c r="FG11" s="43" t="s">
        <v>201</v>
      </c>
      <c r="FH11" s="43"/>
      <c r="FI11" s="43"/>
      <c r="FJ11" s="43"/>
      <c r="FK11" s="43"/>
      <c r="FL11" s="43"/>
      <c r="FM11" s="43" t="s">
        <v>201</v>
      </c>
      <c r="FN11" s="43" t="s">
        <v>201</v>
      </c>
      <c r="FO11" s="43" t="s">
        <v>201</v>
      </c>
      <c r="FP11" s="43" t="s">
        <v>201</v>
      </c>
      <c r="FQ11" s="43" t="s">
        <v>201</v>
      </c>
      <c r="FR11" s="43"/>
      <c r="FS11" s="43"/>
    </row>
    <row r="12" customFormat="false" ht="25.5" hidden="false" customHeight="false" outlineLevel="0" collapsed="false">
      <c r="A12" s="1" t="n">
        <v>628</v>
      </c>
      <c r="B12" s="1" t="s">
        <v>195</v>
      </c>
      <c r="C12" s="40"/>
      <c r="D12" s="41" t="s">
        <v>202</v>
      </c>
      <c r="F12" s="42" t="s">
        <v>203</v>
      </c>
      <c r="G12" s="43" t="s">
        <v>199</v>
      </c>
      <c r="H12" s="43" t="s">
        <v>199</v>
      </c>
      <c r="I12" s="43" t="s">
        <v>199</v>
      </c>
      <c r="J12" s="43" t="s">
        <v>199</v>
      </c>
      <c r="K12" s="43" t="s">
        <v>199</v>
      </c>
      <c r="L12" s="43" t="s">
        <v>199</v>
      </c>
      <c r="M12" s="43" t="s">
        <v>199</v>
      </c>
      <c r="N12" s="43" t="s">
        <v>199</v>
      </c>
      <c r="O12" s="43" t="s">
        <v>199</v>
      </c>
      <c r="P12" s="43" t="s">
        <v>199</v>
      </c>
      <c r="Q12" s="43" t="s">
        <v>199</v>
      </c>
      <c r="R12" s="43" t="s">
        <v>199</v>
      </c>
      <c r="S12" s="43" t="s">
        <v>199</v>
      </c>
      <c r="T12" s="43" t="s">
        <v>199</v>
      </c>
      <c r="U12" s="43" t="s">
        <v>199</v>
      </c>
      <c r="V12" s="43" t="s">
        <v>199</v>
      </c>
      <c r="W12" s="43" t="s">
        <v>199</v>
      </c>
      <c r="X12" s="43" t="s">
        <v>199</v>
      </c>
      <c r="Y12" s="43" t="s">
        <v>199</v>
      </c>
      <c r="Z12" s="43" t="s">
        <v>199</v>
      </c>
      <c r="AA12" s="43" t="s">
        <v>199</v>
      </c>
      <c r="AB12" s="43" t="s">
        <v>199</v>
      </c>
      <c r="AC12" s="43" t="s">
        <v>199</v>
      </c>
      <c r="AD12" s="43" t="s">
        <v>199</v>
      </c>
      <c r="AE12" s="43" t="s">
        <v>199</v>
      </c>
      <c r="AF12" s="43" t="s">
        <v>199</v>
      </c>
      <c r="AG12" s="43" t="s">
        <v>199</v>
      </c>
      <c r="AH12" s="43" t="s">
        <v>199</v>
      </c>
      <c r="AI12" s="43" t="s">
        <v>199</v>
      </c>
      <c r="AJ12" s="43" t="s">
        <v>199</v>
      </c>
      <c r="AK12" s="43" t="s">
        <v>199</v>
      </c>
      <c r="AL12" s="43" t="s">
        <v>199</v>
      </c>
      <c r="AM12" s="43" t="s">
        <v>199</v>
      </c>
      <c r="AN12" s="43" t="s">
        <v>199</v>
      </c>
      <c r="AO12" s="43" t="s">
        <v>199</v>
      </c>
      <c r="AP12" s="43" t="s">
        <v>199</v>
      </c>
      <c r="AQ12" s="43" t="s">
        <v>199</v>
      </c>
      <c r="AR12" s="43" t="s">
        <v>199</v>
      </c>
      <c r="AS12" s="43" t="s">
        <v>199</v>
      </c>
      <c r="AT12" s="43" t="s">
        <v>199</v>
      </c>
      <c r="AU12" s="43" t="s">
        <v>199</v>
      </c>
      <c r="AV12" s="43" t="s">
        <v>199</v>
      </c>
      <c r="AW12" s="43" t="s">
        <v>199</v>
      </c>
      <c r="AX12" s="43" t="s">
        <v>199</v>
      </c>
      <c r="AY12" s="43" t="s">
        <v>199</v>
      </c>
      <c r="AZ12" s="43" t="s">
        <v>199</v>
      </c>
      <c r="BA12" s="43" t="s">
        <v>199</v>
      </c>
      <c r="BB12" s="43" t="s">
        <v>199</v>
      </c>
      <c r="BC12" s="43" t="s">
        <v>199</v>
      </c>
      <c r="BD12" s="43" t="s">
        <v>199</v>
      </c>
      <c r="BE12" s="43" t="s">
        <v>199</v>
      </c>
      <c r="BF12" s="43" t="s">
        <v>199</v>
      </c>
      <c r="BG12" s="43" t="s">
        <v>199</v>
      </c>
      <c r="BH12" s="43" t="s">
        <v>199</v>
      </c>
      <c r="BI12" s="43" t="s">
        <v>199</v>
      </c>
      <c r="BJ12" s="43" t="s">
        <v>199</v>
      </c>
      <c r="BK12" s="43" t="s">
        <v>199</v>
      </c>
      <c r="BL12" s="43" t="s">
        <v>199</v>
      </c>
      <c r="BM12" s="43" t="s">
        <v>199</v>
      </c>
      <c r="BN12" s="43" t="s">
        <v>199</v>
      </c>
      <c r="BO12" s="43" t="s">
        <v>199</v>
      </c>
      <c r="BP12" s="43" t="s">
        <v>199</v>
      </c>
      <c r="BQ12" s="43" t="s">
        <v>199</v>
      </c>
      <c r="BR12" s="43" t="s">
        <v>199</v>
      </c>
      <c r="BS12" s="43" t="s">
        <v>199</v>
      </c>
      <c r="BT12" s="43" t="s">
        <v>199</v>
      </c>
      <c r="BU12" s="43" t="s">
        <v>199</v>
      </c>
      <c r="BV12" s="43" t="s">
        <v>199</v>
      </c>
      <c r="BW12" s="43" t="s">
        <v>199</v>
      </c>
      <c r="BX12" s="43" t="s">
        <v>199</v>
      </c>
      <c r="BY12" s="43" t="s">
        <v>199</v>
      </c>
      <c r="BZ12" s="43" t="s">
        <v>199</v>
      </c>
      <c r="CA12" s="43" t="s">
        <v>199</v>
      </c>
      <c r="CB12" s="43" t="s">
        <v>199</v>
      </c>
      <c r="CC12" s="43" t="s">
        <v>199</v>
      </c>
      <c r="CD12" s="43" t="s">
        <v>199</v>
      </c>
      <c r="CE12" s="43" t="s">
        <v>199</v>
      </c>
      <c r="CF12" s="43" t="s">
        <v>199</v>
      </c>
      <c r="CG12" s="43" t="s">
        <v>199</v>
      </c>
      <c r="CH12" s="43" t="s">
        <v>199</v>
      </c>
      <c r="CI12" s="43" t="s">
        <v>199</v>
      </c>
      <c r="CJ12" s="43" t="s">
        <v>199</v>
      </c>
      <c r="CK12" s="43" t="s">
        <v>199</v>
      </c>
      <c r="CL12" s="43" t="s">
        <v>199</v>
      </c>
      <c r="CM12" s="43" t="s">
        <v>199</v>
      </c>
      <c r="CN12" s="43" t="s">
        <v>199</v>
      </c>
      <c r="CO12" s="43" t="s">
        <v>199</v>
      </c>
      <c r="CP12" s="43" t="s">
        <v>199</v>
      </c>
      <c r="CQ12" s="43" t="s">
        <v>199</v>
      </c>
      <c r="CR12" s="43" t="s">
        <v>199</v>
      </c>
      <c r="CS12" s="43" t="s">
        <v>199</v>
      </c>
      <c r="CT12" s="43" t="s">
        <v>199</v>
      </c>
      <c r="CU12" s="43" t="s">
        <v>199</v>
      </c>
      <c r="CV12" s="43" t="s">
        <v>199</v>
      </c>
      <c r="CW12" s="43" t="s">
        <v>199</v>
      </c>
      <c r="CX12" s="43" t="s">
        <v>199</v>
      </c>
      <c r="CY12" s="43" t="s">
        <v>199</v>
      </c>
      <c r="CZ12" s="43" t="s">
        <v>199</v>
      </c>
      <c r="DA12" s="43" t="s">
        <v>199</v>
      </c>
      <c r="DB12" s="43" t="s">
        <v>199</v>
      </c>
      <c r="DC12" s="43" t="s">
        <v>199</v>
      </c>
      <c r="DD12" s="43" t="s">
        <v>199</v>
      </c>
      <c r="DE12" s="43" t="s">
        <v>199</v>
      </c>
      <c r="DF12" s="43" t="s">
        <v>199</v>
      </c>
      <c r="DG12" s="43" t="s">
        <v>199</v>
      </c>
      <c r="DH12" s="43" t="s">
        <v>199</v>
      </c>
      <c r="DI12" s="43" t="s">
        <v>199</v>
      </c>
      <c r="DJ12" s="43" t="s">
        <v>199</v>
      </c>
      <c r="DK12" s="43" t="s">
        <v>199</v>
      </c>
      <c r="DL12" s="43" t="s">
        <v>199</v>
      </c>
      <c r="DM12" s="43" t="s">
        <v>199</v>
      </c>
      <c r="DN12" s="43" t="s">
        <v>199</v>
      </c>
      <c r="DO12" s="43" t="s">
        <v>201</v>
      </c>
      <c r="DP12" s="43" t="s">
        <v>201</v>
      </c>
      <c r="DQ12" s="43" t="s">
        <v>199</v>
      </c>
      <c r="DR12" s="43" t="s">
        <v>199</v>
      </c>
      <c r="DS12" s="43" t="s">
        <v>199</v>
      </c>
      <c r="DT12" s="43" t="s">
        <v>199</v>
      </c>
      <c r="DU12" s="43" t="s">
        <v>199</v>
      </c>
      <c r="DV12" s="43" t="s">
        <v>199</v>
      </c>
      <c r="DW12" s="43" t="s">
        <v>199</v>
      </c>
      <c r="DX12" s="43" t="s">
        <v>199</v>
      </c>
      <c r="DY12" s="43" t="s">
        <v>199</v>
      </c>
      <c r="DZ12" s="43" t="s">
        <v>199</v>
      </c>
      <c r="EA12" s="43" t="s">
        <v>199</v>
      </c>
      <c r="EB12" s="43" t="s">
        <v>199</v>
      </c>
      <c r="EC12" s="43" t="s">
        <v>199</v>
      </c>
      <c r="ED12" s="43" t="s">
        <v>199</v>
      </c>
      <c r="EE12" s="43" t="s">
        <v>199</v>
      </c>
      <c r="EF12" s="43" t="s">
        <v>199</v>
      </c>
      <c r="EG12" s="43" t="s">
        <v>199</v>
      </c>
      <c r="EH12" s="43" t="s">
        <v>199</v>
      </c>
      <c r="EI12" s="43" t="s">
        <v>199</v>
      </c>
      <c r="EJ12" s="43" t="s">
        <v>199</v>
      </c>
      <c r="EK12" s="43" t="s">
        <v>199</v>
      </c>
      <c r="EL12" s="43" t="s">
        <v>199</v>
      </c>
      <c r="EM12" s="43" t="s">
        <v>199</v>
      </c>
      <c r="EN12" s="43" t="s">
        <v>201</v>
      </c>
      <c r="EO12" s="43" t="s">
        <v>199</v>
      </c>
      <c r="EP12" s="43" t="s">
        <v>199</v>
      </c>
      <c r="EQ12" s="43" t="s">
        <v>199</v>
      </c>
      <c r="ER12" s="43" t="s">
        <v>199</v>
      </c>
      <c r="ES12" s="43" t="s">
        <v>199</v>
      </c>
      <c r="ET12" s="43" t="s">
        <v>199</v>
      </c>
      <c r="EU12" s="43" t="s">
        <v>199</v>
      </c>
      <c r="EV12" s="43" t="s">
        <v>199</v>
      </c>
      <c r="EW12" s="43" t="s">
        <v>199</v>
      </c>
      <c r="EX12" s="43" t="s">
        <v>199</v>
      </c>
      <c r="EY12" s="43" t="s">
        <v>199</v>
      </c>
      <c r="EZ12" s="43" t="s">
        <v>199</v>
      </c>
      <c r="FA12" s="43" t="s">
        <v>199</v>
      </c>
      <c r="FB12" s="43" t="s">
        <v>199</v>
      </c>
      <c r="FC12" s="43" t="s">
        <v>199</v>
      </c>
      <c r="FD12" s="43" t="s">
        <v>199</v>
      </c>
      <c r="FE12" s="43" t="s">
        <v>199</v>
      </c>
      <c r="FF12" s="43" t="s">
        <v>199</v>
      </c>
      <c r="FG12" s="43" t="s">
        <v>201</v>
      </c>
      <c r="FH12" s="43" t="s">
        <v>199</v>
      </c>
      <c r="FI12" s="43" t="s">
        <v>199</v>
      </c>
      <c r="FJ12" s="43" t="s">
        <v>199</v>
      </c>
      <c r="FK12" s="43" t="s">
        <v>199</v>
      </c>
      <c r="FL12" s="43" t="s">
        <v>199</v>
      </c>
      <c r="FM12" s="43" t="s">
        <v>199</v>
      </c>
      <c r="FN12" s="43" t="s">
        <v>199</v>
      </c>
      <c r="FO12" s="43" t="s">
        <v>199</v>
      </c>
      <c r="FP12" s="43" t="s">
        <v>199</v>
      </c>
      <c r="FQ12" s="43" t="s">
        <v>199</v>
      </c>
      <c r="FR12" s="43" t="s">
        <v>199</v>
      </c>
      <c r="FS12" s="43" t="s">
        <v>199</v>
      </c>
    </row>
    <row r="13" customFormat="false" ht="12.75" hidden="false" customHeight="false" outlineLevel="0" collapsed="false">
      <c r="A13" s="1" t="n">
        <v>628</v>
      </c>
      <c r="B13" s="1" t="s">
        <v>195</v>
      </c>
      <c r="C13" s="40"/>
      <c r="D13" s="41" t="s">
        <v>204</v>
      </c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0"/>
      <c r="D153" s="41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0"/>
      <c r="D154" s="41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0"/>
      <c r="D155" s="41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0"/>
      <c r="D156" s="41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0"/>
      <c r="D157" s="41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5"/>
      <c r="D158" s="46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5"/>
      <c r="D159" s="46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5"/>
      <c r="D160" s="46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5"/>
      <c r="D161" s="46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5"/>
      <c r="D162" s="46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5"/>
      <c r="D163" s="46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5"/>
      <c r="D164" s="46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5"/>
      <c r="D165" s="46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5"/>
      <c r="D166" s="46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5"/>
      <c r="D167" s="46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5"/>
      <c r="D168" s="46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5"/>
      <c r="D169" s="46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5"/>
      <c r="D170" s="46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5"/>
      <c r="D171" s="46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5"/>
      <c r="D172" s="46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5"/>
      <c r="D173" s="46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5"/>
      <c r="D174" s="46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5"/>
      <c r="D175" s="46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7"/>
      <c r="D176" s="48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</row>
    <row r="177" customFormat="false" ht="12.75" hidden="false" customHeight="false" outlineLevel="0" collapsed="false">
      <c r="C177" s="47"/>
      <c r="D177" s="48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</row>
    <row r="178" customFormat="false" ht="12.75" hidden="false" customHeight="false" outlineLevel="0" collapsed="false">
      <c r="C178" s="47"/>
      <c r="D178" s="48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</row>
    <row r="179" customFormat="false" ht="12.75" hidden="false" customHeight="false" outlineLevel="0" collapsed="false">
      <c r="C179" s="47"/>
      <c r="D179" s="48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</row>
    <row r="180" customFormat="false" ht="12.75" hidden="false" customHeight="false" outlineLevel="0" collapsed="false">
      <c r="C180" s="47"/>
      <c r="D180" s="48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</row>
    <row r="181" customFormat="false" ht="12.75" hidden="false" customHeight="false" outlineLevel="0" collapsed="false">
      <c r="C181" s="47"/>
      <c r="D181" s="48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</row>
    <row r="182" customFormat="false" ht="12.75" hidden="false" customHeight="false" outlineLevel="0" collapsed="false">
      <c r="C182" s="47"/>
      <c r="D182" s="48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</row>
    <row r="183" customFormat="false" ht="12.75" hidden="false" customHeight="false" outlineLevel="0" collapsed="false">
      <c r="C183" s="47"/>
      <c r="D183" s="48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</row>
    <row r="184" customFormat="false" ht="12.75" hidden="false" customHeight="false" outlineLevel="0" collapsed="false">
      <c r="C184" s="47"/>
      <c r="D184" s="48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</row>
    <row r="185" customFormat="false" ht="12.75" hidden="false" customHeight="false" outlineLevel="0" collapsed="false">
      <c r="C185" s="47"/>
      <c r="D185" s="48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</row>
    <row r="186" customFormat="false" ht="12.75" hidden="false" customHeight="false" outlineLevel="0" collapsed="false">
      <c r="C186" s="47"/>
      <c r="D186" s="48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</row>
    <row r="187" customFormat="false" ht="12.75" hidden="false" customHeight="false" outlineLevel="0" collapsed="false">
      <c r="C187" s="47"/>
      <c r="D187" s="48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</row>
    <row r="188" customFormat="false" ht="12.75" hidden="false" customHeight="false" outlineLevel="0" collapsed="false">
      <c r="C188" s="47"/>
      <c r="D188" s="48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</row>
    <row r="189" customFormat="false" ht="12.75" hidden="false" customHeight="false" outlineLevel="0" collapsed="false">
      <c r="C189" s="47"/>
      <c r="D189" s="48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</row>
    <row r="190" customFormat="false" ht="12.75" hidden="false" customHeight="false" outlineLevel="0" collapsed="false">
      <c r="C190" s="47"/>
      <c r="D190" s="48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</row>
    <row r="191" customFormat="false" ht="12.75" hidden="false" customHeight="false" outlineLevel="0" collapsed="false">
      <c r="C191" s="47"/>
      <c r="D191" s="48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</row>
    <row r="192" customFormat="false" ht="12.75" hidden="false" customHeight="false" outlineLevel="0" collapsed="false">
      <c r="C192" s="47"/>
      <c r="D192" s="48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</row>
    <row r="193" customFormat="false" ht="12.75" hidden="false" customHeight="false" outlineLevel="0" collapsed="false">
      <c r="C193" s="47"/>
      <c r="D193" s="48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</row>
    <row r="194" customFormat="false" ht="12.75" hidden="false" customHeight="false" outlineLevel="0" collapsed="false">
      <c r="C194" s="47"/>
      <c r="D194" s="48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</row>
    <row r="195" customFormat="false" ht="12.75" hidden="false" customHeight="false" outlineLevel="0" collapsed="false">
      <c r="C195" s="47"/>
      <c r="D195" s="48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</row>
    <row r="196" customFormat="false" ht="12.75" hidden="false" customHeight="false" outlineLevel="0" collapsed="false">
      <c r="C196" s="47"/>
      <c r="D196" s="48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</row>
    <row r="197" customFormat="false" ht="12.75" hidden="false" customHeight="false" outlineLevel="0" collapsed="false">
      <c r="C197" s="47"/>
      <c r="D197" s="48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</row>
    <row r="198" customFormat="false" ht="12.75" hidden="false" customHeight="false" outlineLevel="0" collapsed="false">
      <c r="C198" s="47"/>
      <c r="D198" s="48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</row>
    <row r="199" customFormat="false" ht="12.75" hidden="false" customHeight="false" outlineLevel="0" collapsed="false">
      <c r="C199" s="47"/>
      <c r="D199" s="48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</row>
    <row r="200" customFormat="false" ht="12.75" hidden="false" customHeight="false" outlineLevel="0" collapsed="false">
      <c r="C200" s="47"/>
      <c r="D200" s="48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</row>
    <row r="201" customFormat="false" ht="12.75" hidden="false" customHeight="false" outlineLevel="0" collapsed="false">
      <c r="C201" s="47"/>
      <c r="D201" s="48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</row>
    <row r="202" customFormat="false" ht="12.75" hidden="false" customHeight="false" outlineLevel="0" collapsed="false">
      <c r="C202" s="47"/>
      <c r="D202" s="48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</row>
    <row r="203" customFormat="false" ht="12.75" hidden="false" customHeight="false" outlineLevel="0" collapsed="false">
      <c r="C203" s="47"/>
      <c r="D203" s="48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</row>
    <row r="204" customFormat="false" ht="12.75" hidden="false" customHeight="false" outlineLevel="0" collapsed="false">
      <c r="C204" s="47"/>
      <c r="D204" s="48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</row>
    <row r="205" customFormat="false" ht="12.75" hidden="false" customHeight="false" outlineLevel="0" collapsed="false">
      <c r="C205" s="47"/>
      <c r="D205" s="48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</row>
    <row r="206" customFormat="false" ht="12.75" hidden="false" customHeight="false" outlineLevel="0" collapsed="false">
      <c r="C206" s="47"/>
      <c r="D206" s="48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</row>
    <row r="207" customFormat="false" ht="12.75" hidden="false" customHeight="false" outlineLevel="0" collapsed="false">
      <c r="C207" s="47"/>
      <c r="D207" s="48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</row>
    <row r="208" customFormat="false" ht="12.75" hidden="false" customHeight="false" outlineLevel="0" collapsed="false">
      <c r="C208" s="47"/>
      <c r="D208" s="48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</row>
    <row r="209" customFormat="false" ht="12.75" hidden="false" customHeight="false" outlineLevel="0" collapsed="false">
      <c r="C209" s="47"/>
      <c r="D209" s="48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</row>
    <row r="210" customFormat="false" ht="12.75" hidden="false" customHeight="false" outlineLevel="0" collapsed="false">
      <c r="C210" s="47"/>
      <c r="D210" s="48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</row>
    <row r="211" customFormat="false" ht="12.75" hidden="false" customHeight="false" outlineLevel="0" collapsed="false">
      <c r="C211" s="47"/>
      <c r="D211" s="48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</row>
    <row r="212" customFormat="false" ht="12.75" hidden="false" customHeight="false" outlineLevel="0" collapsed="false">
      <c r="C212" s="47"/>
      <c r="D212" s="48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</row>
    <row r="213" customFormat="false" ht="12.75" hidden="false" customHeight="false" outlineLevel="0" collapsed="false">
      <c r="C213" s="47"/>
      <c r="D213" s="48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</row>
    <row r="214" customFormat="false" ht="12.75" hidden="false" customHeight="false" outlineLevel="0" collapsed="false">
      <c r="C214" s="47"/>
      <c r="D214" s="48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</row>
    <row r="215" customFormat="false" ht="12.75" hidden="false" customHeight="false" outlineLevel="0" collapsed="false">
      <c r="C215" s="47"/>
      <c r="D215" s="48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</row>
    <row r="216" customFormat="false" ht="12.75" hidden="false" customHeight="false" outlineLevel="0" collapsed="false">
      <c r="C216" s="47"/>
      <c r="D216" s="48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</row>
    <row r="217" customFormat="false" ht="12.75" hidden="false" customHeight="false" outlineLevel="0" collapsed="false">
      <c r="C217" s="47"/>
      <c r="D217" s="48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</row>
    <row r="218" customFormat="false" ht="12.75" hidden="false" customHeight="false" outlineLevel="0" collapsed="false">
      <c r="C218" s="47"/>
      <c r="D218" s="48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</row>
    <row r="219" customFormat="false" ht="12.75" hidden="false" customHeight="false" outlineLevel="0" collapsed="false">
      <c r="C219" s="47"/>
      <c r="D219" s="48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</row>
    <row r="220" customFormat="false" ht="12.75" hidden="false" customHeight="false" outlineLevel="0" collapsed="false">
      <c r="C220" s="47"/>
      <c r="D220" s="48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</row>
    <row r="221" customFormat="false" ht="12.75" hidden="false" customHeight="false" outlineLevel="0" collapsed="false">
      <c r="C221" s="47"/>
      <c r="D221" s="48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</row>
    <row r="222" customFormat="false" ht="12.75" hidden="false" customHeight="false" outlineLevel="0" collapsed="false">
      <c r="C222" s="47"/>
      <c r="D222" s="48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</row>
    <row r="223" customFormat="false" ht="12.75" hidden="false" customHeight="false" outlineLevel="0" collapsed="false">
      <c r="C223" s="47"/>
      <c r="D223" s="48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</row>
    <row r="224" customFormat="false" ht="12.75" hidden="false" customHeight="false" outlineLevel="0" collapsed="false">
      <c r="C224" s="47"/>
      <c r="D224" s="48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</row>
    <row r="225" customFormat="false" ht="12.75" hidden="false" customHeight="false" outlineLevel="0" collapsed="false">
      <c r="C225" s="47"/>
      <c r="D225" s="48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</row>
    <row r="226" customFormat="false" ht="12.75" hidden="false" customHeight="false" outlineLevel="0" collapsed="false">
      <c r="C226" s="47"/>
      <c r="D226" s="48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</row>
    <row r="227" customFormat="false" ht="12.75" hidden="false" customHeight="false" outlineLevel="0" collapsed="false">
      <c r="C227" s="47"/>
      <c r="D227" s="48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</row>
    <row r="228" customFormat="false" ht="12.75" hidden="false" customHeight="false" outlineLevel="0" collapsed="false">
      <c r="C228" s="47"/>
      <c r="D228" s="48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</row>
    <row r="229" customFormat="false" ht="12.75" hidden="false" customHeight="false" outlineLevel="0" collapsed="false">
      <c r="C229" s="47"/>
      <c r="D229" s="48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</row>
    <row r="230" customFormat="false" ht="12.75" hidden="false" customHeight="false" outlineLevel="0" collapsed="false">
      <c r="C230" s="47"/>
      <c r="D230" s="48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</row>
    <row r="231" customFormat="false" ht="12.75" hidden="false" customHeight="false" outlineLevel="0" collapsed="false">
      <c r="C231" s="47"/>
      <c r="D231" s="48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</row>
    <row r="232" customFormat="false" ht="12.75" hidden="false" customHeight="false" outlineLevel="0" collapsed="false">
      <c r="C232" s="47"/>
      <c r="D232" s="48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</row>
    <row r="233" customFormat="false" ht="12.75" hidden="false" customHeight="false" outlineLevel="0" collapsed="false">
      <c r="C233" s="47"/>
      <c r="D233" s="48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</row>
    <row r="234" customFormat="false" ht="12.75" hidden="false" customHeight="false" outlineLevel="0" collapsed="false">
      <c r="C234" s="47"/>
      <c r="D234" s="48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</row>
    <row r="235" customFormat="false" ht="12.75" hidden="false" customHeight="false" outlineLevel="0" collapsed="false">
      <c r="C235" s="47"/>
      <c r="D235" s="48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</row>
    <row r="236" customFormat="false" ht="12.75" hidden="false" customHeight="false" outlineLevel="0" collapsed="false">
      <c r="C236" s="47"/>
      <c r="D236" s="48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</row>
    <row r="237" customFormat="false" ht="12.75" hidden="false" customHeight="false" outlineLevel="0" collapsed="false">
      <c r="C237" s="47"/>
      <c r="D237" s="48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</row>
    <row r="238" customFormat="false" ht="12.75" hidden="false" customHeight="false" outlineLevel="0" collapsed="false">
      <c r="C238" s="47"/>
      <c r="D238" s="48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</row>
    <row r="239" customFormat="false" ht="12.75" hidden="false" customHeight="false" outlineLevel="0" collapsed="false">
      <c r="C239" s="47"/>
      <c r="D239" s="48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</row>
    <row r="240" customFormat="false" ht="12.75" hidden="false" customHeight="false" outlineLevel="0" collapsed="false">
      <c r="C240" s="47"/>
      <c r="D240" s="48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</row>
    <row r="241" customFormat="false" ht="12.75" hidden="false" customHeight="false" outlineLevel="0" collapsed="false">
      <c r="C241" s="47"/>
      <c r="D241" s="48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</row>
    <row r="242" customFormat="false" ht="12.75" hidden="false" customHeight="false" outlineLevel="0" collapsed="false">
      <c r="C242" s="47"/>
      <c r="D242" s="48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</row>
    <row r="243" customFormat="false" ht="12.75" hidden="false" customHeight="false" outlineLevel="0" collapsed="false">
      <c r="C243" s="47"/>
      <c r="D243" s="48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</row>
    <row r="244" customFormat="false" ht="12.75" hidden="false" customHeight="false" outlineLevel="0" collapsed="false">
      <c r="C244" s="47"/>
      <c r="D244" s="48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</row>
    <row r="245" customFormat="false" ht="12.75" hidden="false" customHeight="false" outlineLevel="0" collapsed="false">
      <c r="C245" s="47"/>
      <c r="D245" s="48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</row>
    <row r="246" customFormat="false" ht="12.75" hidden="false" customHeight="false" outlineLevel="0" collapsed="false">
      <c r="C246" s="47"/>
      <c r="D246" s="48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</row>
    <row r="247" customFormat="false" ht="12.75" hidden="false" customHeight="false" outlineLevel="0" collapsed="false">
      <c r="C247" s="47"/>
      <c r="D247" s="48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</row>
    <row r="248" customFormat="false" ht="12.75" hidden="false" customHeight="false" outlineLevel="0" collapsed="false">
      <c r="C248" s="47"/>
      <c r="D248" s="48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</row>
    <row r="249" customFormat="false" ht="12.75" hidden="false" customHeight="false" outlineLevel="0" collapsed="false">
      <c r="C249" s="47"/>
      <c r="D249" s="48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</row>
    <row r="250" customFormat="false" ht="12.75" hidden="false" customHeight="false" outlineLevel="0" collapsed="false">
      <c r="C250" s="47"/>
      <c r="D250" s="48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</row>
    <row r="251" customFormat="false" ht="12.75" hidden="false" customHeight="false" outlineLevel="0" collapsed="false">
      <c r="C251" s="47"/>
      <c r="D251" s="48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</row>
    <row r="252" customFormat="false" ht="12.75" hidden="false" customHeight="false" outlineLevel="0" collapsed="false">
      <c r="C252" s="47"/>
      <c r="D252" s="48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</row>
    <row r="253" customFormat="false" ht="12.75" hidden="false" customHeight="false" outlineLevel="0" collapsed="false">
      <c r="C253" s="47"/>
      <c r="D253" s="48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</row>
    <row r="254" customFormat="false" ht="12.75" hidden="false" customHeight="false" outlineLevel="0" collapsed="false">
      <c r="C254" s="47"/>
      <c r="D254" s="48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</row>
    <row r="255" customFormat="false" ht="12.75" hidden="false" customHeight="false" outlineLevel="0" collapsed="false">
      <c r="C255" s="47"/>
      <c r="D255" s="48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</row>
    <row r="256" customFormat="false" ht="12.75" hidden="false" customHeight="false" outlineLevel="0" collapsed="false">
      <c r="C256" s="47"/>
      <c r="D256" s="48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</row>
    <row r="257" customFormat="false" ht="12.75" hidden="false" customHeight="false" outlineLevel="0" collapsed="false">
      <c r="C257" s="47"/>
      <c r="D257" s="48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</row>
    <row r="258" customFormat="false" ht="12.75" hidden="false" customHeight="false" outlineLevel="0" collapsed="false">
      <c r="C258" s="47"/>
      <c r="D258" s="48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</row>
    <row r="259" customFormat="false" ht="12.75" hidden="false" customHeight="false" outlineLevel="0" collapsed="false">
      <c r="C259" s="47"/>
      <c r="D259" s="48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</row>
    <row r="260" customFormat="false" ht="12.75" hidden="false" customHeight="false" outlineLevel="0" collapsed="false">
      <c r="C260" s="47"/>
      <c r="D260" s="48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</row>
    <row r="261" customFormat="false" ht="12.75" hidden="false" customHeight="false" outlineLevel="0" collapsed="false">
      <c r="C261" s="47"/>
      <c r="D261" s="48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</row>
    <row r="262" customFormat="false" ht="12.75" hidden="false" customHeight="false" outlineLevel="0" collapsed="false">
      <c r="C262" s="47"/>
      <c r="D262" s="48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</row>
    <row r="263" customFormat="false" ht="12.75" hidden="false" customHeight="false" outlineLevel="0" collapsed="false">
      <c r="C263" s="47"/>
      <c r="D263" s="48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</row>
    <row r="264" customFormat="false" ht="12.75" hidden="false" customHeight="false" outlineLevel="0" collapsed="false">
      <c r="C264" s="47"/>
      <c r="D264" s="48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</row>
    <row r="265" customFormat="false" ht="12.75" hidden="false" customHeight="false" outlineLevel="0" collapsed="false">
      <c r="C265" s="47"/>
      <c r="D265" s="48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</row>
    <row r="266" customFormat="false" ht="12.75" hidden="false" customHeight="false" outlineLevel="0" collapsed="false">
      <c r="C266" s="47"/>
      <c r="D266" s="48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</row>
    <row r="267" customFormat="false" ht="12.75" hidden="false" customHeight="false" outlineLevel="0" collapsed="false">
      <c r="C267" s="47"/>
      <c r="D267" s="48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</row>
    <row r="268" customFormat="false" ht="12.75" hidden="false" customHeight="false" outlineLevel="0" collapsed="false">
      <c r="C268" s="47"/>
      <c r="D268" s="48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</row>
    <row r="269" customFormat="false" ht="12.75" hidden="false" customHeight="false" outlineLevel="0" collapsed="false">
      <c r="C269" s="47"/>
      <c r="D269" s="48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</row>
    <row r="270" customFormat="false" ht="12.75" hidden="false" customHeight="false" outlineLevel="0" collapsed="false">
      <c r="C270" s="47"/>
      <c r="D270" s="48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</row>
    <row r="271" customFormat="false" ht="12.75" hidden="false" customHeight="false" outlineLevel="0" collapsed="false">
      <c r="C271" s="47"/>
      <c r="D271" s="48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</row>
    <row r="272" customFormat="false" ht="12.75" hidden="false" customHeight="false" outlineLevel="0" collapsed="false">
      <c r="C272" s="47"/>
      <c r="D272" s="48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</row>
    <row r="273" customFormat="false" ht="12.75" hidden="false" customHeight="false" outlineLevel="0" collapsed="false">
      <c r="C273" s="47"/>
      <c r="D273" s="48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</row>
    <row r="274" customFormat="false" ht="12.75" hidden="false" customHeight="false" outlineLevel="0" collapsed="false">
      <c r="C274" s="47"/>
      <c r="D274" s="48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</row>
    <row r="275" customFormat="false" ht="12.75" hidden="false" customHeight="false" outlineLevel="0" collapsed="false">
      <c r="C275" s="47"/>
      <c r="D275" s="48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</row>
    <row r="276" customFormat="false" ht="12.75" hidden="false" customHeight="false" outlineLevel="0" collapsed="false">
      <c r="C276" s="47"/>
      <c r="D276" s="48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</row>
    <row r="277" customFormat="false" ht="12.75" hidden="false" customHeight="false" outlineLevel="0" collapsed="false">
      <c r="C277" s="47"/>
      <c r="D277" s="48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</row>
    <row r="278" customFormat="false" ht="12.75" hidden="false" customHeight="false" outlineLevel="0" collapsed="false">
      <c r="C278" s="47"/>
      <c r="D278" s="48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</row>
    <row r="279" customFormat="false" ht="12.75" hidden="false" customHeight="false" outlineLevel="0" collapsed="false">
      <c r="C279" s="47"/>
      <c r="D279" s="48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</row>
    <row r="280" customFormat="false" ht="12.75" hidden="false" customHeight="false" outlineLevel="0" collapsed="false">
      <c r="C280" s="47"/>
      <c r="D280" s="48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</row>
    <row r="281" customFormat="false" ht="12.75" hidden="false" customHeight="false" outlineLevel="0" collapsed="false">
      <c r="C281" s="47"/>
      <c r="D281" s="48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</row>
    <row r="282" customFormat="false" ht="12.75" hidden="false" customHeight="false" outlineLevel="0" collapsed="false">
      <c r="C282" s="47"/>
      <c r="D282" s="48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</row>
    <row r="283" customFormat="false" ht="12.75" hidden="false" customHeight="false" outlineLevel="0" collapsed="false">
      <c r="C283" s="47"/>
      <c r="D283" s="48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</row>
    <row r="284" customFormat="false" ht="12.75" hidden="false" customHeight="false" outlineLevel="0" collapsed="false">
      <c r="C284" s="47"/>
      <c r="D284" s="48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</row>
    <row r="285" customFormat="false" ht="12.75" hidden="false" customHeight="false" outlineLevel="0" collapsed="false">
      <c r="C285" s="47"/>
      <c r="D285" s="48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</row>
    <row r="286" customFormat="false" ht="12.75" hidden="false" customHeight="false" outlineLevel="0" collapsed="false">
      <c r="C286" s="47"/>
      <c r="D286" s="48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</row>
    <row r="287" customFormat="false" ht="12.75" hidden="false" customHeight="false" outlineLevel="0" collapsed="false">
      <c r="C287" s="47"/>
      <c r="D287" s="48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</row>
    <row r="288" customFormat="false" ht="12.75" hidden="false" customHeight="false" outlineLevel="0" collapsed="false">
      <c r="C288" s="47"/>
      <c r="D288" s="48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</row>
    <row r="289" customFormat="false" ht="12.75" hidden="false" customHeight="false" outlineLevel="0" collapsed="false">
      <c r="C289" s="47"/>
      <c r="D289" s="48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</row>
    <row r="290" customFormat="false" ht="12.75" hidden="false" customHeight="false" outlineLevel="0" collapsed="false">
      <c r="C290" s="47"/>
      <c r="D290" s="48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</row>
    <row r="291" customFormat="false" ht="12.75" hidden="false" customHeight="false" outlineLevel="0" collapsed="false">
      <c r="C291" s="47"/>
      <c r="D291" s="48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</row>
    <row r="292" customFormat="false" ht="12.75" hidden="false" customHeight="false" outlineLevel="0" collapsed="false">
      <c r="C292" s="47"/>
      <c r="D292" s="48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</row>
    <row r="293" customFormat="false" ht="12.75" hidden="false" customHeight="false" outlineLevel="0" collapsed="false">
      <c r="C293" s="47"/>
      <c r="D293" s="48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</row>
    <row r="294" customFormat="false" ht="12.75" hidden="false" customHeight="false" outlineLevel="0" collapsed="false">
      <c r="C294" s="47"/>
      <c r="D294" s="48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</row>
    <row r="295" customFormat="false" ht="12.75" hidden="false" customHeight="false" outlineLevel="0" collapsed="false">
      <c r="C295" s="47"/>
      <c r="D295" s="48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</row>
    <row r="296" customFormat="false" ht="12.75" hidden="false" customHeight="false" outlineLevel="0" collapsed="false">
      <c r="C296" s="47"/>
      <c r="D296" s="48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</row>
    <row r="297" customFormat="false" ht="12.75" hidden="false" customHeight="false" outlineLevel="0" collapsed="false">
      <c r="C297" s="47"/>
      <c r="D297" s="48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</row>
    <row r="298" customFormat="false" ht="12.75" hidden="false" customHeight="false" outlineLevel="0" collapsed="false">
      <c r="C298" s="47"/>
      <c r="D298" s="48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</row>
    <row r="299" customFormat="false" ht="12.75" hidden="false" customHeight="false" outlineLevel="0" collapsed="false">
      <c r="C299" s="47"/>
      <c r="D299" s="48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</row>
    <row r="300" customFormat="false" ht="12.75" hidden="false" customHeight="false" outlineLevel="0" collapsed="false">
      <c r="C300" s="47"/>
      <c r="D300" s="48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</row>
    <row r="301" customFormat="false" ht="12.75" hidden="false" customHeight="false" outlineLevel="0" collapsed="false">
      <c r="C301" s="47"/>
      <c r="D301" s="48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</row>
    <row r="302" customFormat="false" ht="12.75" hidden="false" customHeight="false" outlineLevel="0" collapsed="false">
      <c r="C302" s="47"/>
      <c r="D302" s="48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</row>
    <row r="303" customFormat="false" ht="12.75" hidden="false" customHeight="false" outlineLevel="0" collapsed="false">
      <c r="C303" s="47"/>
      <c r="D303" s="48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</row>
    <row r="304" customFormat="false" ht="12.75" hidden="false" customHeight="false" outlineLevel="0" collapsed="false">
      <c r="C304" s="47"/>
      <c r="D304" s="48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</row>
    <row r="305" customFormat="false" ht="12.75" hidden="false" customHeight="false" outlineLevel="0" collapsed="false">
      <c r="C305" s="47"/>
      <c r="D305" s="48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</row>
    <row r="306" customFormat="false" ht="12.75" hidden="false" customHeight="false" outlineLevel="0" collapsed="false">
      <c r="C306" s="47"/>
      <c r="D306" s="48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</row>
    <row r="307" customFormat="false" ht="12.75" hidden="false" customHeight="false" outlineLevel="0" collapsed="false">
      <c r="C307" s="47"/>
      <c r="D307" s="48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</row>
    <row r="308" customFormat="false" ht="12.75" hidden="false" customHeight="false" outlineLevel="0" collapsed="false">
      <c r="C308" s="47"/>
      <c r="D308" s="48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</row>
    <row r="309" customFormat="false" ht="12.75" hidden="false" customHeight="false" outlineLevel="0" collapsed="false">
      <c r="C309" s="47"/>
      <c r="D309" s="48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</row>
    <row r="310" customFormat="false" ht="12.75" hidden="false" customHeight="false" outlineLevel="0" collapsed="false">
      <c r="C310" s="47"/>
      <c r="D310" s="48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</row>
    <row r="311" customFormat="false" ht="12.75" hidden="false" customHeight="false" outlineLevel="0" collapsed="false">
      <c r="C311" s="47"/>
      <c r="D311" s="48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</row>
    <row r="312" customFormat="false" ht="12.75" hidden="false" customHeight="false" outlineLevel="0" collapsed="false">
      <c r="C312" s="47"/>
      <c r="D312" s="48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</row>
    <row r="313" customFormat="false" ht="12.75" hidden="false" customHeight="false" outlineLevel="0" collapsed="false">
      <c r="C313" s="47"/>
      <c r="D313" s="48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</row>
    <row r="314" customFormat="false" ht="12.75" hidden="false" customHeight="false" outlineLevel="0" collapsed="false">
      <c r="C314" s="47"/>
      <c r="D314" s="48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</row>
    <row r="315" customFormat="false" ht="12.75" hidden="false" customHeight="false" outlineLevel="0" collapsed="false">
      <c r="C315" s="47"/>
      <c r="D315" s="48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</row>
    <row r="316" customFormat="false" ht="12.75" hidden="false" customHeight="false" outlineLevel="0" collapsed="false">
      <c r="C316" s="47"/>
      <c r="D316" s="48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</row>
    <row r="317" customFormat="false" ht="12.75" hidden="false" customHeight="false" outlineLevel="0" collapsed="false">
      <c r="C317" s="47"/>
      <c r="D317" s="48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</row>
    <row r="318" customFormat="false" ht="12.75" hidden="false" customHeight="false" outlineLevel="0" collapsed="false">
      <c r="C318" s="47"/>
      <c r="D318" s="48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</row>
    <row r="319" customFormat="false" ht="12.75" hidden="false" customHeight="false" outlineLevel="0" collapsed="false">
      <c r="C319" s="47"/>
      <c r="D319" s="48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</row>
    <row r="320" customFormat="false" ht="12.75" hidden="false" customHeight="false" outlineLevel="0" collapsed="false">
      <c r="C320" s="47"/>
      <c r="D320" s="48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</row>
    <row r="321" customFormat="false" ht="12.75" hidden="false" customHeight="false" outlineLevel="0" collapsed="false">
      <c r="C321" s="47"/>
      <c r="D321" s="48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</row>
    <row r="322" customFormat="false" ht="12.75" hidden="false" customHeight="false" outlineLevel="0" collapsed="false">
      <c r="C322" s="47"/>
      <c r="D322" s="48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</row>
    <row r="323" customFormat="false" ht="12.75" hidden="false" customHeight="false" outlineLevel="0" collapsed="false">
      <c r="C323" s="47"/>
      <c r="D323" s="48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</row>
    <row r="324" customFormat="false" ht="12.75" hidden="false" customHeight="false" outlineLevel="0" collapsed="false">
      <c r="C324" s="47"/>
      <c r="D324" s="48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</row>
    <row r="325" customFormat="false" ht="12.75" hidden="false" customHeight="false" outlineLevel="0" collapsed="false">
      <c r="C325" s="47"/>
      <c r="D325" s="48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</row>
    <row r="326" customFormat="false" ht="12.75" hidden="false" customHeight="false" outlineLevel="0" collapsed="false">
      <c r="C326" s="47"/>
      <c r="D326" s="48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</row>
    <row r="327" customFormat="false" ht="12.75" hidden="false" customHeight="false" outlineLevel="0" collapsed="false">
      <c r="C327" s="47"/>
      <c r="D327" s="48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</row>
    <row r="328" customFormat="false" ht="12.75" hidden="false" customHeight="false" outlineLevel="0" collapsed="false">
      <c r="C328" s="47"/>
      <c r="D328" s="48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</row>
    <row r="329" customFormat="false" ht="12.75" hidden="false" customHeight="false" outlineLevel="0" collapsed="false">
      <c r="C329" s="47"/>
      <c r="D329" s="48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</row>
    <row r="330" customFormat="false" ht="12.75" hidden="false" customHeight="false" outlineLevel="0" collapsed="false">
      <c r="C330" s="47"/>
      <c r="D330" s="48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</row>
    <row r="331" customFormat="false" ht="12.75" hidden="false" customHeight="false" outlineLevel="0" collapsed="false">
      <c r="C331" s="47"/>
      <c r="D331" s="48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</row>
    <row r="332" customFormat="false" ht="12.75" hidden="false" customHeight="false" outlineLevel="0" collapsed="false">
      <c r="C332" s="47"/>
      <c r="D332" s="48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</row>
    <row r="333" customFormat="false" ht="12.75" hidden="false" customHeight="false" outlineLevel="0" collapsed="false">
      <c r="C333" s="47"/>
      <c r="D333" s="48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</row>
    <row r="334" customFormat="false" ht="12.75" hidden="false" customHeight="false" outlineLevel="0" collapsed="false">
      <c r="C334" s="47"/>
      <c r="D334" s="48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</row>
    <row r="335" customFormat="false" ht="12.75" hidden="false" customHeight="false" outlineLevel="0" collapsed="false">
      <c r="C335" s="47"/>
      <c r="D335" s="48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  <c r="EP335" s="49"/>
      <c r="EQ335" s="49"/>
      <c r="ER335" s="49"/>
      <c r="ES335" s="49"/>
      <c r="ET335" s="49"/>
      <c r="EU335" s="49"/>
      <c r="EV335" s="49"/>
      <c r="EW335" s="49"/>
      <c r="EX335" s="49"/>
      <c r="EY335" s="49"/>
      <c r="EZ335" s="49"/>
      <c r="FA335" s="49"/>
      <c r="FB335" s="49"/>
      <c r="FC335" s="49"/>
      <c r="FD335" s="49"/>
      <c r="FE335" s="49"/>
      <c r="FF335" s="49"/>
      <c r="FG335" s="49"/>
      <c r="FH335" s="49"/>
      <c r="FI335" s="49"/>
      <c r="FJ335" s="49"/>
      <c r="FK335" s="49"/>
      <c r="FL335" s="49"/>
      <c r="FM335" s="49"/>
      <c r="FN335" s="49"/>
      <c r="FO335" s="49"/>
      <c r="FP335" s="49"/>
      <c r="FQ335" s="49"/>
      <c r="FR335" s="49"/>
      <c r="FS335" s="49"/>
    </row>
    <row r="336" customFormat="false" ht="12.75" hidden="false" customHeight="false" outlineLevel="0" collapsed="false">
      <c r="C336" s="47"/>
      <c r="D336" s="48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  <c r="EP336" s="49"/>
      <c r="EQ336" s="49"/>
      <c r="ER336" s="49"/>
      <c r="ES336" s="49"/>
      <c r="ET336" s="49"/>
      <c r="EU336" s="49"/>
      <c r="EV336" s="49"/>
      <c r="EW336" s="49"/>
      <c r="EX336" s="49"/>
      <c r="EY336" s="49"/>
      <c r="EZ336" s="49"/>
      <c r="FA336" s="49"/>
      <c r="FB336" s="49"/>
      <c r="FC336" s="49"/>
      <c r="FD336" s="49"/>
      <c r="FE336" s="49"/>
      <c r="FF336" s="49"/>
      <c r="FG336" s="49"/>
      <c r="FH336" s="49"/>
      <c r="FI336" s="49"/>
      <c r="FJ336" s="49"/>
      <c r="FK336" s="49"/>
      <c r="FL336" s="49"/>
      <c r="FM336" s="49"/>
      <c r="FN336" s="49"/>
      <c r="FO336" s="49"/>
      <c r="FP336" s="49"/>
      <c r="FQ336" s="49"/>
      <c r="FR336" s="49"/>
      <c r="FS336" s="49"/>
    </row>
    <row r="337" customFormat="false" ht="12.75" hidden="false" customHeight="false" outlineLevel="0" collapsed="false">
      <c r="C337" s="47"/>
      <c r="D337" s="48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</row>
    <row r="338" customFormat="false" ht="12.75" hidden="false" customHeight="false" outlineLevel="0" collapsed="false">
      <c r="C338" s="47"/>
      <c r="D338" s="48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</row>
    <row r="339" customFormat="false" ht="12.75" hidden="false" customHeight="false" outlineLevel="0" collapsed="false">
      <c r="C339" s="47"/>
      <c r="D339" s="48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</row>
    <row r="340" customFormat="false" ht="12.75" hidden="false" customHeight="false" outlineLevel="0" collapsed="false">
      <c r="C340" s="47"/>
      <c r="D340" s="48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</row>
    <row r="341" customFormat="false" ht="12.75" hidden="false" customHeight="false" outlineLevel="0" collapsed="false">
      <c r="C341" s="47"/>
      <c r="D341" s="48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</row>
    <row r="342" customFormat="false" ht="12.75" hidden="false" customHeight="false" outlineLevel="0" collapsed="false">
      <c r="C342" s="47"/>
      <c r="D342" s="48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</row>
    <row r="343" customFormat="false" ht="12.75" hidden="false" customHeight="false" outlineLevel="0" collapsed="false">
      <c r="C343" s="47"/>
      <c r="D343" s="48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</row>
    <row r="344" customFormat="false" ht="12.75" hidden="false" customHeight="false" outlineLevel="0" collapsed="false">
      <c r="C344" s="47"/>
      <c r="D344" s="48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</row>
    <row r="345" customFormat="false" ht="12.75" hidden="false" customHeight="false" outlineLevel="0" collapsed="false">
      <c r="C345" s="47"/>
      <c r="D345" s="48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</row>
    <row r="346" customFormat="false" ht="12.75" hidden="false" customHeight="false" outlineLevel="0" collapsed="false">
      <c r="C346" s="47"/>
      <c r="D346" s="48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</row>
    <row r="347" customFormat="false" ht="12.75" hidden="false" customHeight="false" outlineLevel="0" collapsed="false">
      <c r="C347" s="47"/>
      <c r="D347" s="48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</row>
    <row r="348" customFormat="false" ht="12.75" hidden="false" customHeight="false" outlineLevel="0" collapsed="false">
      <c r="C348" s="47"/>
      <c r="D348" s="48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</row>
    <row r="349" customFormat="false" ht="12.75" hidden="false" customHeight="false" outlineLevel="0" collapsed="false">
      <c r="C349" s="47"/>
      <c r="D349" s="48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</row>
    <row r="350" customFormat="false" ht="12.75" hidden="false" customHeight="false" outlineLevel="0" collapsed="false">
      <c r="C350" s="47"/>
      <c r="D350" s="48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</row>
    <row r="351" customFormat="false" ht="12.75" hidden="false" customHeight="false" outlineLevel="0" collapsed="false">
      <c r="C351" s="47"/>
      <c r="D351" s="48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</row>
    <row r="352" customFormat="false" ht="12.75" hidden="false" customHeight="false" outlineLevel="0" collapsed="false">
      <c r="C352" s="47"/>
      <c r="D352" s="48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</row>
    <row r="353" customFormat="false" ht="12.75" hidden="false" customHeight="false" outlineLevel="0" collapsed="false">
      <c r="C353" s="47"/>
      <c r="D353" s="48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</row>
    <row r="354" customFormat="false" ht="12.75" hidden="false" customHeight="false" outlineLevel="0" collapsed="false">
      <c r="C354" s="47"/>
      <c r="D354" s="48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</row>
    <row r="355" customFormat="false" ht="12.75" hidden="false" customHeight="false" outlineLevel="0" collapsed="false">
      <c r="C355" s="47"/>
      <c r="D355" s="48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  <c r="EP355" s="49"/>
      <c r="EQ355" s="49"/>
      <c r="ER355" s="49"/>
      <c r="ES355" s="49"/>
      <c r="ET355" s="49"/>
      <c r="EU355" s="49"/>
      <c r="EV355" s="49"/>
      <c r="EW355" s="49"/>
      <c r="EX355" s="49"/>
      <c r="EY355" s="49"/>
      <c r="EZ355" s="49"/>
      <c r="FA355" s="49"/>
      <c r="FB355" s="49"/>
      <c r="FC355" s="49"/>
      <c r="FD355" s="49"/>
      <c r="FE355" s="49"/>
      <c r="FF355" s="49"/>
      <c r="FG355" s="49"/>
      <c r="FH355" s="49"/>
      <c r="FI355" s="49"/>
      <c r="FJ355" s="49"/>
      <c r="FK355" s="49"/>
      <c r="FL355" s="49"/>
      <c r="FM355" s="49"/>
      <c r="FN355" s="49"/>
      <c r="FO355" s="49"/>
      <c r="FP355" s="49"/>
      <c r="FQ355" s="49"/>
      <c r="FR355" s="49"/>
      <c r="FS355" s="49"/>
    </row>
    <row r="356" customFormat="false" ht="12.75" hidden="false" customHeight="false" outlineLevel="0" collapsed="false">
      <c r="C356" s="47"/>
      <c r="D356" s="48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  <c r="EP356" s="49"/>
      <c r="EQ356" s="49"/>
      <c r="ER356" s="49"/>
      <c r="ES356" s="49"/>
      <c r="ET356" s="49"/>
      <c r="EU356" s="49"/>
      <c r="EV356" s="49"/>
      <c r="EW356" s="49"/>
      <c r="EX356" s="49"/>
      <c r="EY356" s="49"/>
      <c r="EZ356" s="49"/>
      <c r="FA356" s="49"/>
      <c r="FB356" s="49"/>
      <c r="FC356" s="49"/>
      <c r="FD356" s="49"/>
      <c r="FE356" s="49"/>
      <c r="FF356" s="49"/>
      <c r="FG356" s="49"/>
      <c r="FH356" s="49"/>
      <c r="FI356" s="49"/>
      <c r="FJ356" s="49"/>
      <c r="FK356" s="49"/>
      <c r="FL356" s="49"/>
      <c r="FM356" s="49"/>
      <c r="FN356" s="49"/>
      <c r="FO356" s="49"/>
      <c r="FP356" s="49"/>
      <c r="FQ356" s="49"/>
      <c r="FR356" s="49"/>
      <c r="FS356" s="49"/>
    </row>
    <row r="357" customFormat="false" ht="12.75" hidden="false" customHeight="false" outlineLevel="0" collapsed="false">
      <c r="C357" s="47"/>
      <c r="D357" s="48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  <c r="EP357" s="49"/>
      <c r="EQ357" s="49"/>
      <c r="ER357" s="49"/>
      <c r="ES357" s="49"/>
      <c r="ET357" s="49"/>
      <c r="EU357" s="49"/>
      <c r="EV357" s="49"/>
      <c r="EW357" s="49"/>
      <c r="EX357" s="49"/>
      <c r="EY357" s="49"/>
      <c r="EZ357" s="49"/>
      <c r="FA357" s="49"/>
      <c r="FB357" s="49"/>
      <c r="FC357" s="49"/>
      <c r="FD357" s="49"/>
      <c r="FE357" s="49"/>
      <c r="FF357" s="49"/>
      <c r="FG357" s="49"/>
      <c r="FH357" s="49"/>
      <c r="FI357" s="49"/>
      <c r="FJ357" s="49"/>
      <c r="FK357" s="49"/>
      <c r="FL357" s="49"/>
      <c r="FM357" s="49"/>
      <c r="FN357" s="49"/>
      <c r="FO357" s="49"/>
      <c r="FP357" s="49"/>
      <c r="FQ357" s="49"/>
      <c r="FR357" s="49"/>
      <c r="FS357" s="49"/>
    </row>
    <row r="358" customFormat="false" ht="12.75" hidden="false" customHeight="false" outlineLevel="0" collapsed="false">
      <c r="C358" s="47"/>
      <c r="D358" s="48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</row>
    <row r="359" customFormat="false" ht="12.75" hidden="false" customHeight="false" outlineLevel="0" collapsed="false">
      <c r="C359" s="47"/>
      <c r="D359" s="48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</row>
    <row r="360" customFormat="false" ht="12.75" hidden="false" customHeight="false" outlineLevel="0" collapsed="false">
      <c r="C360" s="47"/>
      <c r="D360" s="48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</row>
    <row r="361" customFormat="false" ht="12.75" hidden="false" customHeight="false" outlineLevel="0" collapsed="false">
      <c r="C361" s="47"/>
      <c r="D361" s="48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</row>
    <row r="362" customFormat="false" ht="12.75" hidden="false" customHeight="false" outlineLevel="0" collapsed="false">
      <c r="C362" s="47"/>
      <c r="D362" s="48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</row>
    <row r="363" customFormat="false" ht="12.75" hidden="false" customHeight="false" outlineLevel="0" collapsed="false">
      <c r="C363" s="47"/>
      <c r="D363" s="48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</row>
    <row r="364" customFormat="false" ht="12.75" hidden="false" customHeight="false" outlineLevel="0" collapsed="false">
      <c r="C364" s="47"/>
      <c r="D364" s="48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</row>
    <row r="365" customFormat="false" ht="12.75" hidden="false" customHeight="false" outlineLevel="0" collapsed="false">
      <c r="C365" s="47"/>
      <c r="D365" s="48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</row>
    <row r="366" customFormat="false" ht="12.75" hidden="false" customHeight="false" outlineLevel="0" collapsed="false">
      <c r="C366" s="47"/>
      <c r="D366" s="48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</row>
    <row r="367" customFormat="false" ht="12.75" hidden="false" customHeight="false" outlineLevel="0" collapsed="false">
      <c r="C367" s="47"/>
      <c r="D367" s="48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</row>
    <row r="368" customFormat="false" ht="12.75" hidden="false" customHeight="false" outlineLevel="0" collapsed="false">
      <c r="C368" s="47"/>
      <c r="D368" s="48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</row>
    <row r="369" customFormat="false" ht="12.75" hidden="false" customHeight="false" outlineLevel="0" collapsed="false">
      <c r="C369" s="47"/>
      <c r="D369" s="48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</row>
    <row r="370" customFormat="false" ht="12.75" hidden="false" customHeight="false" outlineLevel="0" collapsed="false">
      <c r="C370" s="47"/>
      <c r="D370" s="48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</row>
    <row r="371" customFormat="false" ht="12.75" hidden="false" customHeight="false" outlineLevel="0" collapsed="false">
      <c r="C371" s="47"/>
      <c r="D371" s="48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</row>
    <row r="372" customFormat="false" ht="12.75" hidden="false" customHeight="false" outlineLevel="0" collapsed="false">
      <c r="C372" s="47"/>
      <c r="D372" s="48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</row>
    <row r="373" customFormat="false" ht="12.75" hidden="false" customHeight="false" outlineLevel="0" collapsed="false">
      <c r="C373" s="47"/>
      <c r="D373" s="48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</row>
    <row r="374" customFormat="false" ht="12.75" hidden="false" customHeight="false" outlineLevel="0" collapsed="false">
      <c r="C374" s="47"/>
      <c r="D374" s="48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  <c r="EP374" s="49"/>
      <c r="EQ374" s="49"/>
      <c r="ER374" s="49"/>
      <c r="ES374" s="49"/>
      <c r="ET374" s="49"/>
      <c r="EU374" s="49"/>
      <c r="EV374" s="49"/>
      <c r="EW374" s="49"/>
      <c r="EX374" s="49"/>
      <c r="EY374" s="49"/>
      <c r="EZ374" s="49"/>
      <c r="FA374" s="49"/>
      <c r="FB374" s="49"/>
      <c r="FC374" s="49"/>
      <c r="FD374" s="49"/>
      <c r="FE374" s="49"/>
      <c r="FF374" s="49"/>
      <c r="FG374" s="49"/>
      <c r="FH374" s="49"/>
      <c r="FI374" s="49"/>
      <c r="FJ374" s="49"/>
      <c r="FK374" s="49"/>
      <c r="FL374" s="49"/>
      <c r="FM374" s="49"/>
      <c r="FN374" s="49"/>
      <c r="FO374" s="49"/>
      <c r="FP374" s="49"/>
      <c r="FQ374" s="49"/>
      <c r="FR374" s="49"/>
      <c r="FS374" s="49"/>
    </row>
    <row r="375" customFormat="false" ht="12.75" hidden="false" customHeight="false" outlineLevel="0" collapsed="false">
      <c r="C375" s="47"/>
      <c r="D375" s="48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  <c r="EP375" s="49"/>
      <c r="EQ375" s="49"/>
      <c r="ER375" s="49"/>
      <c r="ES375" s="49"/>
      <c r="ET375" s="49"/>
      <c r="EU375" s="49"/>
      <c r="EV375" s="49"/>
      <c r="EW375" s="49"/>
      <c r="EX375" s="49"/>
      <c r="EY375" s="49"/>
      <c r="EZ375" s="49"/>
      <c r="FA375" s="49"/>
      <c r="FB375" s="49"/>
      <c r="FC375" s="49"/>
      <c r="FD375" s="49"/>
      <c r="FE375" s="49"/>
      <c r="FF375" s="49"/>
      <c r="FG375" s="49"/>
      <c r="FH375" s="49"/>
      <c r="FI375" s="49"/>
      <c r="FJ375" s="49"/>
      <c r="FK375" s="49"/>
      <c r="FL375" s="49"/>
      <c r="FM375" s="49"/>
      <c r="FN375" s="49"/>
      <c r="FO375" s="49"/>
      <c r="FP375" s="49"/>
      <c r="FQ375" s="49"/>
      <c r="FR375" s="49"/>
      <c r="FS375" s="49"/>
    </row>
    <row r="376" customFormat="false" ht="12.75" hidden="false" customHeight="false" outlineLevel="0" collapsed="false">
      <c r="C376" s="47"/>
      <c r="D376" s="48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</row>
    <row r="377" customFormat="false" ht="12.75" hidden="false" customHeight="false" outlineLevel="0" collapsed="false">
      <c r="C377" s="47"/>
      <c r="D377" s="48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  <c r="EP377" s="49"/>
      <c r="EQ377" s="49"/>
      <c r="ER377" s="49"/>
      <c r="ES377" s="49"/>
      <c r="ET377" s="49"/>
      <c r="EU377" s="49"/>
      <c r="EV377" s="49"/>
      <c r="EW377" s="49"/>
      <c r="EX377" s="49"/>
      <c r="EY377" s="49"/>
      <c r="EZ377" s="49"/>
      <c r="FA377" s="49"/>
      <c r="FB377" s="49"/>
      <c r="FC377" s="49"/>
      <c r="FD377" s="49"/>
      <c r="FE377" s="49"/>
      <c r="FF377" s="49"/>
      <c r="FG377" s="49"/>
      <c r="FH377" s="49"/>
      <c r="FI377" s="49"/>
      <c r="FJ377" s="49"/>
      <c r="FK377" s="49"/>
      <c r="FL377" s="49"/>
      <c r="FM377" s="49"/>
      <c r="FN377" s="49"/>
      <c r="FO377" s="49"/>
      <c r="FP377" s="49"/>
      <c r="FQ377" s="49"/>
      <c r="FR377" s="49"/>
      <c r="FS377" s="49"/>
    </row>
    <row r="378" customFormat="false" ht="12.75" hidden="false" customHeight="false" outlineLevel="0" collapsed="false">
      <c r="C378" s="47"/>
      <c r="D378" s="48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</row>
    <row r="379" customFormat="false" ht="12.75" hidden="false" customHeight="false" outlineLevel="0" collapsed="false">
      <c r="C379" s="47"/>
      <c r="D379" s="48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  <c r="EP379" s="49"/>
      <c r="EQ379" s="49"/>
      <c r="ER379" s="49"/>
      <c r="ES379" s="49"/>
      <c r="ET379" s="49"/>
      <c r="EU379" s="49"/>
      <c r="EV379" s="49"/>
      <c r="EW379" s="49"/>
      <c r="EX379" s="49"/>
      <c r="EY379" s="49"/>
      <c r="EZ379" s="49"/>
      <c r="FA379" s="49"/>
      <c r="FB379" s="49"/>
      <c r="FC379" s="49"/>
      <c r="FD379" s="49"/>
      <c r="FE379" s="49"/>
      <c r="FF379" s="49"/>
      <c r="FG379" s="49"/>
      <c r="FH379" s="49"/>
      <c r="FI379" s="49"/>
      <c r="FJ379" s="49"/>
      <c r="FK379" s="49"/>
      <c r="FL379" s="49"/>
      <c r="FM379" s="49"/>
      <c r="FN379" s="49"/>
      <c r="FO379" s="49"/>
      <c r="FP379" s="49"/>
      <c r="FQ379" s="49"/>
      <c r="FR379" s="49"/>
      <c r="FS379" s="49"/>
    </row>
    <row r="380" customFormat="false" ht="12.75" hidden="false" customHeight="false" outlineLevel="0" collapsed="false">
      <c r="C380" s="47"/>
      <c r="D380" s="48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  <c r="EP380" s="49"/>
      <c r="EQ380" s="49"/>
      <c r="ER380" s="49"/>
      <c r="ES380" s="49"/>
      <c r="ET380" s="49"/>
      <c r="EU380" s="49"/>
      <c r="EV380" s="49"/>
      <c r="EW380" s="49"/>
      <c r="EX380" s="49"/>
      <c r="EY380" s="49"/>
      <c r="EZ380" s="49"/>
      <c r="FA380" s="49"/>
      <c r="FB380" s="49"/>
      <c r="FC380" s="49"/>
      <c r="FD380" s="49"/>
      <c r="FE380" s="49"/>
      <c r="FF380" s="49"/>
      <c r="FG380" s="49"/>
      <c r="FH380" s="49"/>
      <c r="FI380" s="49"/>
      <c r="FJ380" s="49"/>
      <c r="FK380" s="49"/>
      <c r="FL380" s="49"/>
      <c r="FM380" s="49"/>
      <c r="FN380" s="49"/>
      <c r="FO380" s="49"/>
      <c r="FP380" s="49"/>
      <c r="FQ380" s="49"/>
      <c r="FR380" s="49"/>
      <c r="FS380" s="49"/>
    </row>
    <row r="381" customFormat="false" ht="12.75" hidden="false" customHeight="false" outlineLevel="0" collapsed="false">
      <c r="C381" s="47"/>
      <c r="D381" s="48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  <c r="EP381" s="49"/>
      <c r="EQ381" s="49"/>
      <c r="ER381" s="49"/>
      <c r="ES381" s="49"/>
      <c r="ET381" s="49"/>
      <c r="EU381" s="49"/>
      <c r="EV381" s="49"/>
      <c r="EW381" s="49"/>
      <c r="EX381" s="49"/>
      <c r="EY381" s="49"/>
      <c r="EZ381" s="49"/>
      <c r="FA381" s="49"/>
      <c r="FB381" s="49"/>
      <c r="FC381" s="49"/>
      <c r="FD381" s="49"/>
      <c r="FE381" s="49"/>
      <c r="FF381" s="49"/>
      <c r="FG381" s="49"/>
      <c r="FH381" s="49"/>
      <c r="FI381" s="49"/>
      <c r="FJ381" s="49"/>
      <c r="FK381" s="49"/>
      <c r="FL381" s="49"/>
      <c r="FM381" s="49"/>
      <c r="FN381" s="49"/>
      <c r="FO381" s="49"/>
      <c r="FP381" s="49"/>
      <c r="FQ381" s="49"/>
      <c r="FR381" s="49"/>
      <c r="FS381" s="49"/>
    </row>
    <row r="382" customFormat="false" ht="12.75" hidden="false" customHeight="false" outlineLevel="0" collapsed="false">
      <c r="C382" s="47"/>
      <c r="D382" s="48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  <c r="EP382" s="49"/>
      <c r="EQ382" s="49"/>
      <c r="ER382" s="49"/>
      <c r="ES382" s="49"/>
      <c r="ET382" s="49"/>
      <c r="EU382" s="49"/>
      <c r="EV382" s="49"/>
      <c r="EW382" s="49"/>
      <c r="EX382" s="49"/>
      <c r="EY382" s="49"/>
      <c r="EZ382" s="49"/>
      <c r="FA382" s="49"/>
      <c r="FB382" s="49"/>
      <c r="FC382" s="49"/>
      <c r="FD382" s="49"/>
      <c r="FE382" s="49"/>
      <c r="FF382" s="49"/>
      <c r="FG382" s="49"/>
      <c r="FH382" s="49"/>
      <c r="FI382" s="49"/>
      <c r="FJ382" s="49"/>
      <c r="FK382" s="49"/>
      <c r="FL382" s="49"/>
      <c r="FM382" s="49"/>
      <c r="FN382" s="49"/>
      <c r="FO382" s="49"/>
      <c r="FP382" s="49"/>
      <c r="FQ382" s="49"/>
      <c r="FR382" s="49"/>
      <c r="FS382" s="49"/>
    </row>
    <row r="383" customFormat="false" ht="12.75" hidden="false" customHeight="false" outlineLevel="0" collapsed="false">
      <c r="C383" s="47"/>
      <c r="D383" s="48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</row>
    <row r="384" customFormat="false" ht="12.75" hidden="false" customHeight="false" outlineLevel="0" collapsed="false">
      <c r="C384" s="47"/>
      <c r="D384" s="48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  <c r="EP384" s="49"/>
      <c r="EQ384" s="49"/>
      <c r="ER384" s="49"/>
      <c r="ES384" s="49"/>
      <c r="ET384" s="49"/>
      <c r="EU384" s="49"/>
      <c r="EV384" s="49"/>
      <c r="EW384" s="49"/>
      <c r="EX384" s="49"/>
      <c r="EY384" s="49"/>
      <c r="EZ384" s="49"/>
      <c r="FA384" s="49"/>
      <c r="FB384" s="49"/>
      <c r="FC384" s="49"/>
      <c r="FD384" s="49"/>
      <c r="FE384" s="49"/>
      <c r="FF384" s="49"/>
      <c r="FG384" s="49"/>
      <c r="FH384" s="49"/>
      <c r="FI384" s="49"/>
      <c r="FJ384" s="49"/>
      <c r="FK384" s="49"/>
      <c r="FL384" s="49"/>
      <c r="FM384" s="49"/>
      <c r="FN384" s="49"/>
      <c r="FO384" s="49"/>
      <c r="FP384" s="49"/>
      <c r="FQ384" s="49"/>
      <c r="FR384" s="49"/>
      <c r="FS384" s="49"/>
    </row>
    <row r="385" customFormat="false" ht="12.75" hidden="false" customHeight="false" outlineLevel="0" collapsed="false">
      <c r="C385" s="47"/>
      <c r="D385" s="48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</row>
    <row r="386" customFormat="false" ht="12.75" hidden="false" customHeight="false" outlineLevel="0" collapsed="false">
      <c r="C386" s="47"/>
      <c r="D386" s="48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</row>
    <row r="387" customFormat="false" ht="12.75" hidden="false" customHeight="false" outlineLevel="0" collapsed="false">
      <c r="C387" s="47"/>
      <c r="D387" s="48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</row>
    <row r="388" customFormat="false" ht="12.75" hidden="false" customHeight="false" outlineLevel="0" collapsed="false">
      <c r="C388" s="47"/>
      <c r="D388" s="48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  <c r="EP388" s="49"/>
      <c r="EQ388" s="49"/>
      <c r="ER388" s="49"/>
      <c r="ES388" s="49"/>
      <c r="ET388" s="49"/>
      <c r="EU388" s="49"/>
      <c r="EV388" s="49"/>
      <c r="EW388" s="49"/>
      <c r="EX388" s="49"/>
      <c r="EY388" s="49"/>
      <c r="EZ388" s="49"/>
      <c r="FA388" s="49"/>
      <c r="FB388" s="49"/>
      <c r="FC388" s="49"/>
      <c r="FD388" s="49"/>
      <c r="FE388" s="49"/>
      <c r="FF388" s="49"/>
      <c r="FG388" s="49"/>
      <c r="FH388" s="49"/>
      <c r="FI388" s="49"/>
      <c r="FJ388" s="49"/>
      <c r="FK388" s="49"/>
      <c r="FL388" s="49"/>
      <c r="FM388" s="49"/>
      <c r="FN388" s="49"/>
      <c r="FO388" s="49"/>
      <c r="FP388" s="49"/>
      <c r="FQ388" s="49"/>
      <c r="FR388" s="49"/>
      <c r="FS388" s="49"/>
    </row>
    <row r="389" customFormat="false" ht="12.75" hidden="false" customHeight="false" outlineLevel="0" collapsed="false">
      <c r="C389" s="47"/>
      <c r="D389" s="48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</row>
    <row r="390" customFormat="false" ht="12.75" hidden="false" customHeight="false" outlineLevel="0" collapsed="false">
      <c r="C390" s="47"/>
      <c r="D390" s="48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  <c r="EP390" s="49"/>
      <c r="EQ390" s="49"/>
      <c r="ER390" s="49"/>
      <c r="ES390" s="49"/>
      <c r="ET390" s="49"/>
      <c r="EU390" s="49"/>
      <c r="EV390" s="49"/>
      <c r="EW390" s="49"/>
      <c r="EX390" s="49"/>
      <c r="EY390" s="49"/>
      <c r="EZ390" s="49"/>
      <c r="FA390" s="49"/>
      <c r="FB390" s="49"/>
      <c r="FC390" s="49"/>
      <c r="FD390" s="49"/>
      <c r="FE390" s="49"/>
      <c r="FF390" s="49"/>
      <c r="FG390" s="49"/>
      <c r="FH390" s="49"/>
      <c r="FI390" s="49"/>
      <c r="FJ390" s="49"/>
      <c r="FK390" s="49"/>
      <c r="FL390" s="49"/>
      <c r="FM390" s="49"/>
      <c r="FN390" s="49"/>
      <c r="FO390" s="49"/>
      <c r="FP390" s="49"/>
      <c r="FQ390" s="49"/>
      <c r="FR390" s="49"/>
      <c r="FS390" s="49"/>
    </row>
    <row r="391" customFormat="false" ht="12.75" hidden="false" customHeight="false" outlineLevel="0" collapsed="false">
      <c r="C391" s="47"/>
      <c r="D391" s="48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  <c r="EP391" s="49"/>
      <c r="EQ391" s="49"/>
      <c r="ER391" s="49"/>
      <c r="ES391" s="49"/>
      <c r="ET391" s="49"/>
      <c r="EU391" s="49"/>
      <c r="EV391" s="49"/>
      <c r="EW391" s="49"/>
      <c r="EX391" s="49"/>
      <c r="EY391" s="49"/>
      <c r="EZ391" s="49"/>
      <c r="FA391" s="49"/>
      <c r="FB391" s="49"/>
      <c r="FC391" s="49"/>
      <c r="FD391" s="49"/>
      <c r="FE391" s="49"/>
      <c r="FF391" s="49"/>
      <c r="FG391" s="49"/>
      <c r="FH391" s="49"/>
      <c r="FI391" s="49"/>
      <c r="FJ391" s="49"/>
      <c r="FK391" s="49"/>
      <c r="FL391" s="49"/>
      <c r="FM391" s="49"/>
      <c r="FN391" s="49"/>
      <c r="FO391" s="49"/>
      <c r="FP391" s="49"/>
      <c r="FQ391" s="49"/>
      <c r="FR391" s="49"/>
      <c r="FS391" s="49"/>
    </row>
    <row r="392" customFormat="false" ht="12.75" hidden="false" customHeight="false" outlineLevel="0" collapsed="false">
      <c r="C392" s="47"/>
      <c r="D392" s="48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</row>
    <row r="393" customFormat="false" ht="12.75" hidden="false" customHeight="false" outlineLevel="0" collapsed="false">
      <c r="C393" s="47"/>
      <c r="D393" s="48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</row>
    <row r="394" customFormat="false" ht="12.75" hidden="false" customHeight="false" outlineLevel="0" collapsed="false">
      <c r="C394" s="47"/>
      <c r="D394" s="48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</row>
    <row r="395" customFormat="false" ht="12.75" hidden="false" customHeight="false" outlineLevel="0" collapsed="false">
      <c r="C395" s="47"/>
      <c r="D395" s="48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</row>
    <row r="396" customFormat="false" ht="12.75" hidden="false" customHeight="false" outlineLevel="0" collapsed="false">
      <c r="C396" s="47"/>
      <c r="D396" s="48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</row>
    <row r="397" customFormat="false" ht="12.75" hidden="false" customHeight="false" outlineLevel="0" collapsed="false">
      <c r="C397" s="47"/>
      <c r="D397" s="48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</row>
    <row r="398" customFormat="false" ht="12.75" hidden="false" customHeight="false" outlineLevel="0" collapsed="false">
      <c r="C398" s="47"/>
      <c r="D398" s="48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</row>
    <row r="399" customFormat="false" ht="12.75" hidden="false" customHeight="false" outlineLevel="0" collapsed="false">
      <c r="C399" s="47"/>
      <c r="D399" s="48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</row>
    <row r="400" customFormat="false" ht="12.75" hidden="false" customHeight="false" outlineLevel="0" collapsed="false">
      <c r="C400" s="47"/>
      <c r="D400" s="48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</row>
    <row r="401" customFormat="false" ht="12.75" hidden="false" customHeight="false" outlineLevel="0" collapsed="false">
      <c r="C401" s="47"/>
      <c r="D401" s="48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</row>
    <row r="402" customFormat="false" ht="12.75" hidden="false" customHeight="false" outlineLevel="0" collapsed="false">
      <c r="C402" s="47"/>
      <c r="D402" s="48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</row>
    <row r="403" customFormat="false" ht="12.75" hidden="false" customHeight="false" outlineLevel="0" collapsed="false">
      <c r="C403" s="47"/>
      <c r="D403" s="48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</row>
    <row r="404" customFormat="false" ht="12.75" hidden="false" customHeight="false" outlineLevel="0" collapsed="false">
      <c r="C404" s="47"/>
      <c r="D404" s="48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</row>
    <row r="405" customFormat="false" ht="12.75" hidden="false" customHeight="false" outlineLevel="0" collapsed="false">
      <c r="C405" s="47"/>
      <c r="D405" s="48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</row>
    <row r="406" customFormat="false" ht="12.75" hidden="false" customHeight="false" outlineLevel="0" collapsed="false">
      <c r="C406" s="47"/>
      <c r="D406" s="48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</row>
    <row r="407" customFormat="false" ht="12.75" hidden="false" customHeight="false" outlineLevel="0" collapsed="false">
      <c r="C407" s="47"/>
      <c r="D407" s="48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</row>
    <row r="408" customFormat="false" ht="12.75" hidden="false" customHeight="false" outlineLevel="0" collapsed="false">
      <c r="C408" s="47"/>
      <c r="D408" s="48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</row>
    <row r="409" customFormat="false" ht="12.75" hidden="false" customHeight="false" outlineLevel="0" collapsed="false">
      <c r="C409" s="47"/>
      <c r="D409" s="48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</row>
    <row r="410" customFormat="false" ht="12.75" hidden="false" customHeight="false" outlineLevel="0" collapsed="false">
      <c r="C410" s="47"/>
      <c r="D410" s="48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</row>
    <row r="411" customFormat="false" ht="12.75" hidden="false" customHeight="false" outlineLevel="0" collapsed="false">
      <c r="C411" s="47"/>
      <c r="D411" s="48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</row>
    <row r="412" customFormat="false" ht="12.75" hidden="false" customHeight="false" outlineLevel="0" collapsed="false">
      <c r="C412" s="47"/>
      <c r="D412" s="48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</row>
    <row r="413" customFormat="false" ht="12.75" hidden="false" customHeight="false" outlineLevel="0" collapsed="false">
      <c r="C413" s="47"/>
      <c r="D413" s="48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  <c r="DE413" s="49"/>
      <c r="DF413" s="49"/>
      <c r="DG413" s="49"/>
      <c r="DH413" s="49"/>
      <c r="DI413" s="49"/>
      <c r="DJ413" s="49"/>
      <c r="DK413" s="49"/>
      <c r="DL413" s="49"/>
      <c r="DM413" s="49"/>
      <c r="DN413" s="49"/>
      <c r="DO413" s="49"/>
      <c r="DP413" s="49"/>
      <c r="DQ413" s="49"/>
      <c r="DR413" s="49"/>
      <c r="DS413" s="49"/>
      <c r="DT413" s="49"/>
      <c r="DU413" s="49"/>
      <c r="DV413" s="49"/>
      <c r="DW413" s="49"/>
      <c r="DX413" s="49"/>
      <c r="DY413" s="49"/>
      <c r="DZ413" s="49"/>
      <c r="EA413" s="49"/>
      <c r="EB413" s="49"/>
      <c r="EC413" s="49"/>
      <c r="ED413" s="49"/>
      <c r="EE413" s="49"/>
      <c r="EF413" s="49"/>
      <c r="EG413" s="49"/>
      <c r="EH413" s="49"/>
      <c r="EI413" s="49"/>
      <c r="EJ413" s="49"/>
      <c r="EK413" s="49"/>
      <c r="EL413" s="49"/>
      <c r="EM413" s="49"/>
      <c r="EN413" s="49"/>
      <c r="EO413" s="49"/>
      <c r="EP413" s="49"/>
      <c r="EQ413" s="49"/>
      <c r="ER413" s="49"/>
      <c r="ES413" s="49"/>
      <c r="ET413" s="49"/>
      <c r="EU413" s="49"/>
      <c r="EV413" s="49"/>
      <c r="EW413" s="49"/>
      <c r="EX413" s="49"/>
      <c r="EY413" s="49"/>
      <c r="EZ413" s="49"/>
      <c r="FA413" s="49"/>
      <c r="FB413" s="49"/>
      <c r="FC413" s="49"/>
      <c r="FD413" s="49"/>
      <c r="FE413" s="49"/>
      <c r="FF413" s="49"/>
      <c r="FG413" s="49"/>
      <c r="FH413" s="49"/>
      <c r="FI413" s="49"/>
      <c r="FJ413" s="49"/>
      <c r="FK413" s="49"/>
      <c r="FL413" s="49"/>
      <c r="FM413" s="49"/>
      <c r="FN413" s="49"/>
      <c r="FO413" s="49"/>
      <c r="FP413" s="49"/>
      <c r="FQ413" s="49"/>
      <c r="FR413" s="49"/>
      <c r="FS413" s="49"/>
    </row>
    <row r="414" customFormat="false" ht="12.75" hidden="false" customHeight="false" outlineLevel="0" collapsed="false">
      <c r="C414" s="47"/>
      <c r="D414" s="48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  <c r="DE414" s="49"/>
      <c r="DF414" s="49"/>
      <c r="DG414" s="49"/>
      <c r="DH414" s="49"/>
      <c r="DI414" s="49"/>
      <c r="DJ414" s="49"/>
      <c r="DK414" s="49"/>
      <c r="DL414" s="49"/>
      <c r="DM414" s="49"/>
      <c r="DN414" s="49"/>
      <c r="DO414" s="49"/>
      <c r="DP414" s="49"/>
      <c r="DQ414" s="49"/>
      <c r="DR414" s="49"/>
      <c r="DS414" s="49"/>
      <c r="DT414" s="49"/>
      <c r="DU414" s="49"/>
      <c r="DV414" s="49"/>
      <c r="DW414" s="49"/>
      <c r="DX414" s="49"/>
      <c r="DY414" s="49"/>
      <c r="DZ414" s="49"/>
      <c r="EA414" s="49"/>
      <c r="EB414" s="49"/>
      <c r="EC414" s="49"/>
      <c r="ED414" s="49"/>
      <c r="EE414" s="49"/>
      <c r="EF414" s="49"/>
      <c r="EG414" s="49"/>
      <c r="EH414" s="49"/>
      <c r="EI414" s="49"/>
      <c r="EJ414" s="49"/>
      <c r="EK414" s="49"/>
      <c r="EL414" s="49"/>
      <c r="EM414" s="49"/>
      <c r="EN414" s="49"/>
      <c r="EO414" s="49"/>
      <c r="EP414" s="49"/>
      <c r="EQ414" s="49"/>
      <c r="ER414" s="49"/>
      <c r="ES414" s="49"/>
      <c r="ET414" s="49"/>
      <c r="EU414" s="49"/>
      <c r="EV414" s="49"/>
      <c r="EW414" s="49"/>
      <c r="EX414" s="49"/>
      <c r="EY414" s="49"/>
      <c r="EZ414" s="49"/>
      <c r="FA414" s="49"/>
      <c r="FB414" s="49"/>
      <c r="FC414" s="49"/>
      <c r="FD414" s="49"/>
      <c r="FE414" s="49"/>
      <c r="FF414" s="49"/>
      <c r="FG414" s="49"/>
      <c r="FH414" s="49"/>
      <c r="FI414" s="49"/>
      <c r="FJ414" s="49"/>
      <c r="FK414" s="49"/>
      <c r="FL414" s="49"/>
      <c r="FM414" s="49"/>
      <c r="FN414" s="49"/>
      <c r="FO414" s="49"/>
      <c r="FP414" s="49"/>
      <c r="FQ414" s="49"/>
      <c r="FR414" s="49"/>
      <c r="FS414" s="49"/>
    </row>
    <row r="415" customFormat="false" ht="12.75" hidden="false" customHeight="false" outlineLevel="0" collapsed="false">
      <c r="C415" s="47"/>
      <c r="D415" s="48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  <c r="DE415" s="49"/>
      <c r="DF415" s="49"/>
      <c r="DG415" s="49"/>
      <c r="DH415" s="49"/>
      <c r="DI415" s="49"/>
      <c r="DJ415" s="49"/>
      <c r="DK415" s="49"/>
      <c r="DL415" s="49"/>
      <c r="DM415" s="49"/>
      <c r="DN415" s="49"/>
      <c r="DO415" s="49"/>
      <c r="DP415" s="49"/>
      <c r="DQ415" s="49"/>
      <c r="DR415" s="49"/>
      <c r="DS415" s="49"/>
      <c r="DT415" s="49"/>
      <c r="DU415" s="49"/>
      <c r="DV415" s="49"/>
      <c r="DW415" s="49"/>
      <c r="DX415" s="49"/>
      <c r="DY415" s="49"/>
      <c r="DZ415" s="49"/>
      <c r="EA415" s="49"/>
      <c r="EB415" s="49"/>
      <c r="EC415" s="49"/>
      <c r="ED415" s="49"/>
      <c r="EE415" s="49"/>
      <c r="EF415" s="49"/>
      <c r="EG415" s="49"/>
      <c r="EH415" s="49"/>
      <c r="EI415" s="49"/>
      <c r="EJ415" s="49"/>
      <c r="EK415" s="49"/>
      <c r="EL415" s="49"/>
      <c r="EM415" s="49"/>
      <c r="EN415" s="49"/>
      <c r="EO415" s="49"/>
      <c r="EP415" s="49"/>
      <c r="EQ415" s="49"/>
      <c r="ER415" s="49"/>
      <c r="ES415" s="49"/>
      <c r="ET415" s="49"/>
      <c r="EU415" s="49"/>
      <c r="EV415" s="49"/>
      <c r="EW415" s="49"/>
      <c r="EX415" s="49"/>
      <c r="EY415" s="49"/>
      <c r="EZ415" s="49"/>
      <c r="FA415" s="49"/>
      <c r="FB415" s="49"/>
      <c r="FC415" s="49"/>
      <c r="FD415" s="49"/>
      <c r="FE415" s="49"/>
      <c r="FF415" s="49"/>
      <c r="FG415" s="49"/>
      <c r="FH415" s="49"/>
      <c r="FI415" s="49"/>
      <c r="FJ415" s="49"/>
      <c r="FK415" s="49"/>
      <c r="FL415" s="49"/>
      <c r="FM415" s="49"/>
      <c r="FN415" s="49"/>
      <c r="FO415" s="49"/>
      <c r="FP415" s="49"/>
      <c r="FQ415" s="49"/>
      <c r="FR415" s="49"/>
      <c r="FS415" s="49"/>
    </row>
    <row r="416" customFormat="false" ht="12.75" hidden="false" customHeight="false" outlineLevel="0" collapsed="false">
      <c r="C416" s="47"/>
      <c r="D416" s="48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  <c r="DE416" s="49"/>
      <c r="DF416" s="49"/>
      <c r="DG416" s="49"/>
      <c r="DH416" s="49"/>
      <c r="DI416" s="49"/>
      <c r="DJ416" s="49"/>
      <c r="DK416" s="49"/>
      <c r="DL416" s="49"/>
      <c r="DM416" s="49"/>
      <c r="DN416" s="49"/>
      <c r="DO416" s="49"/>
      <c r="DP416" s="49"/>
      <c r="DQ416" s="49"/>
      <c r="DR416" s="49"/>
      <c r="DS416" s="49"/>
      <c r="DT416" s="49"/>
      <c r="DU416" s="49"/>
      <c r="DV416" s="49"/>
      <c r="DW416" s="49"/>
      <c r="DX416" s="49"/>
      <c r="DY416" s="49"/>
      <c r="DZ416" s="49"/>
      <c r="EA416" s="49"/>
      <c r="EB416" s="49"/>
      <c r="EC416" s="49"/>
      <c r="ED416" s="49"/>
      <c r="EE416" s="49"/>
      <c r="EF416" s="49"/>
      <c r="EG416" s="49"/>
      <c r="EH416" s="49"/>
      <c r="EI416" s="49"/>
      <c r="EJ416" s="49"/>
      <c r="EK416" s="49"/>
      <c r="EL416" s="49"/>
      <c r="EM416" s="49"/>
      <c r="EN416" s="49"/>
      <c r="EO416" s="49"/>
      <c r="EP416" s="49"/>
      <c r="EQ416" s="49"/>
      <c r="ER416" s="49"/>
      <c r="ES416" s="49"/>
      <c r="ET416" s="49"/>
      <c r="EU416" s="49"/>
      <c r="EV416" s="49"/>
      <c r="EW416" s="49"/>
      <c r="EX416" s="49"/>
      <c r="EY416" s="49"/>
      <c r="EZ416" s="49"/>
      <c r="FA416" s="49"/>
      <c r="FB416" s="49"/>
      <c r="FC416" s="49"/>
      <c r="FD416" s="49"/>
      <c r="FE416" s="49"/>
      <c r="FF416" s="49"/>
      <c r="FG416" s="49"/>
      <c r="FH416" s="49"/>
      <c r="FI416" s="49"/>
      <c r="FJ416" s="49"/>
      <c r="FK416" s="49"/>
      <c r="FL416" s="49"/>
      <c r="FM416" s="49"/>
      <c r="FN416" s="49"/>
      <c r="FO416" s="49"/>
      <c r="FP416" s="49"/>
      <c r="FQ416" s="49"/>
      <c r="FR416" s="49"/>
      <c r="FS416" s="49"/>
    </row>
    <row r="417" customFormat="false" ht="12.75" hidden="false" customHeight="false" outlineLevel="0" collapsed="false">
      <c r="C417" s="47"/>
      <c r="D417" s="48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  <c r="DE417" s="49"/>
      <c r="DF417" s="49"/>
      <c r="DG417" s="49"/>
      <c r="DH417" s="49"/>
      <c r="DI417" s="49"/>
      <c r="DJ417" s="49"/>
      <c r="DK417" s="49"/>
      <c r="DL417" s="49"/>
      <c r="DM417" s="49"/>
      <c r="DN417" s="49"/>
      <c r="DO417" s="49"/>
      <c r="DP417" s="49"/>
      <c r="DQ417" s="49"/>
      <c r="DR417" s="49"/>
      <c r="DS417" s="49"/>
      <c r="DT417" s="49"/>
      <c r="DU417" s="49"/>
      <c r="DV417" s="49"/>
      <c r="DW417" s="49"/>
      <c r="DX417" s="49"/>
      <c r="DY417" s="49"/>
      <c r="DZ417" s="49"/>
      <c r="EA417" s="49"/>
      <c r="EB417" s="49"/>
      <c r="EC417" s="49"/>
      <c r="ED417" s="49"/>
      <c r="EE417" s="49"/>
      <c r="EF417" s="49"/>
      <c r="EG417" s="49"/>
      <c r="EH417" s="49"/>
      <c r="EI417" s="49"/>
      <c r="EJ417" s="49"/>
      <c r="EK417" s="49"/>
      <c r="EL417" s="49"/>
      <c r="EM417" s="49"/>
      <c r="EN417" s="49"/>
      <c r="EO417" s="49"/>
      <c r="EP417" s="49"/>
      <c r="EQ417" s="49"/>
      <c r="ER417" s="49"/>
      <c r="ES417" s="49"/>
      <c r="ET417" s="49"/>
      <c r="EU417" s="49"/>
      <c r="EV417" s="49"/>
      <c r="EW417" s="49"/>
      <c r="EX417" s="49"/>
      <c r="EY417" s="49"/>
      <c r="EZ417" s="49"/>
      <c r="FA417" s="49"/>
      <c r="FB417" s="49"/>
      <c r="FC417" s="49"/>
      <c r="FD417" s="49"/>
      <c r="FE417" s="49"/>
      <c r="FF417" s="49"/>
      <c r="FG417" s="49"/>
      <c r="FH417" s="49"/>
      <c r="FI417" s="49"/>
      <c r="FJ417" s="49"/>
      <c r="FK417" s="49"/>
      <c r="FL417" s="49"/>
      <c r="FM417" s="49"/>
      <c r="FN417" s="49"/>
      <c r="FO417" s="49"/>
      <c r="FP417" s="49"/>
      <c r="FQ417" s="49"/>
      <c r="FR417" s="49"/>
      <c r="FS417" s="49"/>
    </row>
    <row r="418" customFormat="false" ht="12.75" hidden="false" customHeight="false" outlineLevel="0" collapsed="false">
      <c r="C418" s="47"/>
      <c r="D418" s="48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  <c r="DE418" s="49"/>
      <c r="DF418" s="49"/>
      <c r="DG418" s="49"/>
      <c r="DH418" s="49"/>
      <c r="DI418" s="49"/>
      <c r="DJ418" s="49"/>
      <c r="DK418" s="49"/>
      <c r="DL418" s="49"/>
      <c r="DM418" s="49"/>
      <c r="DN418" s="49"/>
      <c r="DO418" s="49"/>
      <c r="DP418" s="49"/>
      <c r="DQ418" s="49"/>
      <c r="DR418" s="49"/>
      <c r="DS418" s="49"/>
      <c r="DT418" s="49"/>
      <c r="DU418" s="49"/>
      <c r="DV418" s="49"/>
      <c r="DW418" s="49"/>
      <c r="DX418" s="49"/>
      <c r="DY418" s="49"/>
      <c r="DZ418" s="49"/>
      <c r="EA418" s="49"/>
      <c r="EB418" s="49"/>
      <c r="EC418" s="49"/>
      <c r="ED418" s="49"/>
      <c r="EE418" s="49"/>
      <c r="EF418" s="49"/>
      <c r="EG418" s="49"/>
      <c r="EH418" s="49"/>
      <c r="EI418" s="49"/>
      <c r="EJ418" s="49"/>
      <c r="EK418" s="49"/>
      <c r="EL418" s="49"/>
      <c r="EM418" s="49"/>
      <c r="EN418" s="49"/>
      <c r="EO418" s="49"/>
      <c r="EP418" s="49"/>
      <c r="EQ418" s="49"/>
      <c r="ER418" s="49"/>
      <c r="ES418" s="49"/>
      <c r="ET418" s="49"/>
      <c r="EU418" s="49"/>
      <c r="EV418" s="49"/>
      <c r="EW418" s="49"/>
      <c r="EX418" s="49"/>
      <c r="EY418" s="49"/>
      <c r="EZ418" s="49"/>
      <c r="FA418" s="49"/>
      <c r="FB418" s="49"/>
      <c r="FC418" s="49"/>
      <c r="FD418" s="49"/>
      <c r="FE418" s="49"/>
      <c r="FF418" s="49"/>
      <c r="FG418" s="49"/>
      <c r="FH418" s="49"/>
      <c r="FI418" s="49"/>
      <c r="FJ418" s="49"/>
      <c r="FK418" s="49"/>
      <c r="FL418" s="49"/>
      <c r="FM418" s="49"/>
      <c r="FN418" s="49"/>
      <c r="FO418" s="49"/>
      <c r="FP418" s="49"/>
      <c r="FQ418" s="49"/>
      <c r="FR418" s="49"/>
      <c r="FS418" s="49"/>
    </row>
    <row r="419" customFormat="false" ht="12.75" hidden="false" customHeight="false" outlineLevel="0" collapsed="false">
      <c r="C419" s="47"/>
      <c r="D419" s="48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</row>
    <row r="420" customFormat="false" ht="12.75" hidden="false" customHeight="false" outlineLevel="0" collapsed="false">
      <c r="C420" s="47"/>
      <c r="D420" s="48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  <c r="DE420" s="49"/>
      <c r="DF420" s="49"/>
      <c r="DG420" s="49"/>
      <c r="DH420" s="49"/>
      <c r="DI420" s="49"/>
      <c r="DJ420" s="49"/>
      <c r="DK420" s="49"/>
      <c r="DL420" s="49"/>
      <c r="DM420" s="49"/>
      <c r="DN420" s="49"/>
      <c r="DO420" s="49"/>
      <c r="DP420" s="49"/>
      <c r="DQ420" s="49"/>
      <c r="DR420" s="49"/>
      <c r="DS420" s="49"/>
      <c r="DT420" s="49"/>
      <c r="DU420" s="49"/>
      <c r="DV420" s="49"/>
      <c r="DW420" s="49"/>
      <c r="DX420" s="49"/>
      <c r="DY420" s="49"/>
      <c r="DZ420" s="49"/>
      <c r="EA420" s="49"/>
      <c r="EB420" s="49"/>
      <c r="EC420" s="49"/>
      <c r="ED420" s="49"/>
      <c r="EE420" s="49"/>
      <c r="EF420" s="49"/>
      <c r="EG420" s="49"/>
      <c r="EH420" s="49"/>
      <c r="EI420" s="49"/>
      <c r="EJ420" s="49"/>
      <c r="EK420" s="49"/>
      <c r="EL420" s="49"/>
      <c r="EM420" s="49"/>
      <c r="EN420" s="49"/>
      <c r="EO420" s="49"/>
      <c r="EP420" s="49"/>
      <c r="EQ420" s="49"/>
      <c r="ER420" s="49"/>
      <c r="ES420" s="49"/>
      <c r="ET420" s="49"/>
      <c r="EU420" s="49"/>
      <c r="EV420" s="49"/>
      <c r="EW420" s="49"/>
      <c r="EX420" s="49"/>
      <c r="EY420" s="49"/>
      <c r="EZ420" s="49"/>
      <c r="FA420" s="49"/>
      <c r="FB420" s="49"/>
      <c r="FC420" s="49"/>
      <c r="FD420" s="49"/>
      <c r="FE420" s="49"/>
      <c r="FF420" s="49"/>
      <c r="FG420" s="49"/>
      <c r="FH420" s="49"/>
      <c r="FI420" s="49"/>
      <c r="FJ420" s="49"/>
      <c r="FK420" s="49"/>
      <c r="FL420" s="49"/>
      <c r="FM420" s="49"/>
      <c r="FN420" s="49"/>
      <c r="FO420" s="49"/>
      <c r="FP420" s="49"/>
      <c r="FQ420" s="49"/>
      <c r="FR420" s="49"/>
      <c r="FS420" s="49"/>
    </row>
    <row r="421" customFormat="false" ht="12.75" hidden="false" customHeight="false" outlineLevel="0" collapsed="false">
      <c r="C421" s="47"/>
      <c r="D421" s="48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F421" s="49"/>
      <c r="CG421" s="49"/>
      <c r="CH421" s="49"/>
      <c r="CI421" s="49"/>
      <c r="CJ421" s="49"/>
      <c r="CK421" s="49"/>
      <c r="CL421" s="49"/>
      <c r="CM421" s="49"/>
      <c r="CN421" s="49"/>
      <c r="CO421" s="49"/>
      <c r="CP421" s="49"/>
      <c r="CQ421" s="49"/>
      <c r="CR421" s="49"/>
      <c r="CS421" s="49"/>
      <c r="CT421" s="49"/>
      <c r="CU421" s="49"/>
      <c r="CV421" s="49"/>
      <c r="CW421" s="49"/>
      <c r="CX421" s="49"/>
      <c r="CY421" s="49"/>
      <c r="CZ421" s="49"/>
      <c r="DA421" s="49"/>
      <c r="DB421" s="49"/>
      <c r="DC421" s="49"/>
      <c r="DD421" s="49"/>
      <c r="DE421" s="49"/>
      <c r="DF421" s="49"/>
      <c r="DG421" s="49"/>
      <c r="DH421" s="49"/>
      <c r="DI421" s="49"/>
      <c r="DJ421" s="49"/>
      <c r="DK421" s="49"/>
      <c r="DL421" s="49"/>
      <c r="DM421" s="49"/>
      <c r="DN421" s="49"/>
      <c r="DO421" s="49"/>
      <c r="DP421" s="49"/>
      <c r="DQ421" s="49"/>
      <c r="DR421" s="49"/>
      <c r="DS421" s="49"/>
      <c r="DT421" s="49"/>
      <c r="DU421" s="49"/>
      <c r="DV421" s="49"/>
      <c r="DW421" s="49"/>
      <c r="DX421" s="49"/>
      <c r="DY421" s="49"/>
      <c r="DZ421" s="49"/>
      <c r="EA421" s="49"/>
      <c r="EB421" s="49"/>
      <c r="EC421" s="49"/>
      <c r="ED421" s="49"/>
      <c r="EE421" s="49"/>
      <c r="EF421" s="49"/>
      <c r="EG421" s="49"/>
      <c r="EH421" s="49"/>
      <c r="EI421" s="49"/>
      <c r="EJ421" s="49"/>
      <c r="EK421" s="49"/>
      <c r="EL421" s="49"/>
      <c r="EM421" s="49"/>
      <c r="EN421" s="49"/>
      <c r="EO421" s="49"/>
      <c r="EP421" s="49"/>
      <c r="EQ421" s="49"/>
      <c r="ER421" s="49"/>
      <c r="ES421" s="49"/>
      <c r="ET421" s="49"/>
      <c r="EU421" s="49"/>
      <c r="EV421" s="49"/>
      <c r="EW421" s="49"/>
      <c r="EX421" s="49"/>
      <c r="EY421" s="49"/>
      <c r="EZ421" s="49"/>
      <c r="FA421" s="49"/>
      <c r="FB421" s="49"/>
      <c r="FC421" s="49"/>
      <c r="FD421" s="49"/>
      <c r="FE421" s="49"/>
      <c r="FF421" s="49"/>
      <c r="FG421" s="49"/>
      <c r="FH421" s="49"/>
      <c r="FI421" s="49"/>
      <c r="FJ421" s="49"/>
      <c r="FK421" s="49"/>
      <c r="FL421" s="49"/>
      <c r="FM421" s="49"/>
      <c r="FN421" s="49"/>
      <c r="FO421" s="49"/>
      <c r="FP421" s="49"/>
      <c r="FQ421" s="49"/>
      <c r="FR421" s="49"/>
      <c r="FS421" s="49"/>
    </row>
    <row r="422" customFormat="false" ht="12.75" hidden="false" customHeight="false" outlineLevel="0" collapsed="false">
      <c r="C422" s="47"/>
      <c r="D422" s="48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F422" s="49"/>
      <c r="CG422" s="49"/>
      <c r="CH422" s="49"/>
      <c r="CI422" s="49"/>
      <c r="CJ422" s="49"/>
      <c r="CK422" s="49"/>
      <c r="CL422" s="49"/>
      <c r="CM422" s="49"/>
      <c r="CN422" s="49"/>
      <c r="CO422" s="49"/>
      <c r="CP422" s="49"/>
      <c r="CQ422" s="49"/>
      <c r="CR422" s="49"/>
      <c r="CS422" s="49"/>
      <c r="CT422" s="49"/>
      <c r="CU422" s="49"/>
      <c r="CV422" s="49"/>
      <c r="CW422" s="49"/>
      <c r="CX422" s="49"/>
      <c r="CY422" s="49"/>
      <c r="CZ422" s="49"/>
      <c r="DA422" s="49"/>
      <c r="DB422" s="49"/>
      <c r="DC422" s="49"/>
      <c r="DD422" s="49"/>
      <c r="DE422" s="49"/>
      <c r="DF422" s="49"/>
      <c r="DG422" s="49"/>
      <c r="DH422" s="49"/>
      <c r="DI422" s="49"/>
      <c r="DJ422" s="49"/>
      <c r="DK422" s="49"/>
      <c r="DL422" s="49"/>
      <c r="DM422" s="49"/>
      <c r="DN422" s="49"/>
      <c r="DO422" s="49"/>
      <c r="DP422" s="49"/>
      <c r="DQ422" s="49"/>
      <c r="DR422" s="49"/>
      <c r="DS422" s="49"/>
      <c r="DT422" s="49"/>
      <c r="DU422" s="49"/>
      <c r="DV422" s="49"/>
      <c r="DW422" s="49"/>
      <c r="DX422" s="49"/>
      <c r="DY422" s="49"/>
      <c r="DZ422" s="49"/>
      <c r="EA422" s="49"/>
      <c r="EB422" s="49"/>
      <c r="EC422" s="49"/>
      <c r="ED422" s="49"/>
      <c r="EE422" s="49"/>
      <c r="EF422" s="49"/>
      <c r="EG422" s="49"/>
      <c r="EH422" s="49"/>
      <c r="EI422" s="49"/>
      <c r="EJ422" s="49"/>
      <c r="EK422" s="49"/>
      <c r="EL422" s="49"/>
      <c r="EM422" s="49"/>
      <c r="EN422" s="49"/>
      <c r="EO422" s="49"/>
      <c r="EP422" s="49"/>
      <c r="EQ422" s="49"/>
      <c r="ER422" s="49"/>
      <c r="ES422" s="49"/>
      <c r="ET422" s="49"/>
      <c r="EU422" s="49"/>
      <c r="EV422" s="49"/>
      <c r="EW422" s="49"/>
      <c r="EX422" s="49"/>
      <c r="EY422" s="49"/>
      <c r="EZ422" s="49"/>
      <c r="FA422" s="49"/>
      <c r="FB422" s="49"/>
      <c r="FC422" s="49"/>
      <c r="FD422" s="49"/>
      <c r="FE422" s="49"/>
      <c r="FF422" s="49"/>
      <c r="FG422" s="49"/>
      <c r="FH422" s="49"/>
      <c r="FI422" s="49"/>
      <c r="FJ422" s="49"/>
      <c r="FK422" s="49"/>
      <c r="FL422" s="49"/>
      <c r="FM422" s="49"/>
      <c r="FN422" s="49"/>
      <c r="FO422" s="49"/>
      <c r="FP422" s="49"/>
      <c r="FQ422" s="49"/>
      <c r="FR422" s="49"/>
      <c r="FS422" s="49"/>
    </row>
    <row r="423" customFormat="false" ht="12.75" hidden="false" customHeight="false" outlineLevel="0" collapsed="false">
      <c r="C423" s="47"/>
      <c r="D423" s="48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F423" s="49"/>
      <c r="CG423" s="49"/>
      <c r="CH423" s="49"/>
      <c r="CI423" s="49"/>
      <c r="CJ423" s="49"/>
      <c r="CK423" s="49"/>
      <c r="CL423" s="49"/>
      <c r="CM423" s="49"/>
      <c r="CN423" s="49"/>
      <c r="CO423" s="49"/>
      <c r="CP423" s="49"/>
      <c r="CQ423" s="49"/>
      <c r="CR423" s="49"/>
      <c r="CS423" s="49"/>
      <c r="CT423" s="49"/>
      <c r="CU423" s="49"/>
      <c r="CV423" s="49"/>
      <c r="CW423" s="49"/>
      <c r="CX423" s="49"/>
      <c r="CY423" s="49"/>
      <c r="CZ423" s="49"/>
      <c r="DA423" s="49"/>
      <c r="DB423" s="49"/>
      <c r="DC423" s="49"/>
      <c r="DD423" s="49"/>
      <c r="DE423" s="49"/>
      <c r="DF423" s="49"/>
      <c r="DG423" s="49"/>
      <c r="DH423" s="49"/>
      <c r="DI423" s="49"/>
      <c r="DJ423" s="49"/>
      <c r="DK423" s="49"/>
      <c r="DL423" s="49"/>
      <c r="DM423" s="49"/>
      <c r="DN423" s="49"/>
      <c r="DO423" s="49"/>
      <c r="DP423" s="49"/>
      <c r="DQ423" s="49"/>
      <c r="DR423" s="49"/>
      <c r="DS423" s="49"/>
      <c r="DT423" s="49"/>
      <c r="DU423" s="49"/>
      <c r="DV423" s="49"/>
      <c r="DW423" s="49"/>
      <c r="DX423" s="49"/>
      <c r="DY423" s="49"/>
      <c r="DZ423" s="49"/>
      <c r="EA423" s="49"/>
      <c r="EB423" s="49"/>
      <c r="EC423" s="49"/>
      <c r="ED423" s="49"/>
      <c r="EE423" s="49"/>
      <c r="EF423" s="49"/>
      <c r="EG423" s="49"/>
      <c r="EH423" s="49"/>
      <c r="EI423" s="49"/>
      <c r="EJ423" s="49"/>
      <c r="EK423" s="49"/>
      <c r="EL423" s="49"/>
      <c r="EM423" s="49"/>
      <c r="EN423" s="49"/>
      <c r="EO423" s="49"/>
      <c r="EP423" s="49"/>
      <c r="EQ423" s="49"/>
      <c r="ER423" s="49"/>
      <c r="ES423" s="49"/>
      <c r="ET423" s="49"/>
      <c r="EU423" s="49"/>
      <c r="EV423" s="49"/>
      <c r="EW423" s="49"/>
      <c r="EX423" s="49"/>
      <c r="EY423" s="49"/>
      <c r="EZ423" s="49"/>
      <c r="FA423" s="49"/>
      <c r="FB423" s="49"/>
      <c r="FC423" s="49"/>
      <c r="FD423" s="49"/>
      <c r="FE423" s="49"/>
      <c r="FF423" s="49"/>
      <c r="FG423" s="49"/>
      <c r="FH423" s="49"/>
      <c r="FI423" s="49"/>
      <c r="FJ423" s="49"/>
      <c r="FK423" s="49"/>
      <c r="FL423" s="49"/>
      <c r="FM423" s="49"/>
      <c r="FN423" s="49"/>
      <c r="FO423" s="49"/>
      <c r="FP423" s="49"/>
      <c r="FQ423" s="49"/>
      <c r="FR423" s="49"/>
      <c r="FS423" s="49"/>
    </row>
    <row r="424" customFormat="false" ht="12.75" hidden="false" customHeight="false" outlineLevel="0" collapsed="false">
      <c r="C424" s="47"/>
      <c r="D424" s="48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F424" s="49"/>
      <c r="CG424" s="49"/>
      <c r="CH424" s="49"/>
      <c r="CI424" s="49"/>
      <c r="CJ424" s="49"/>
      <c r="CK424" s="49"/>
      <c r="CL424" s="49"/>
      <c r="CM424" s="49"/>
      <c r="CN424" s="49"/>
      <c r="CO424" s="49"/>
      <c r="CP424" s="49"/>
      <c r="CQ424" s="49"/>
      <c r="CR424" s="49"/>
      <c r="CS424" s="49"/>
      <c r="CT424" s="49"/>
      <c r="CU424" s="49"/>
      <c r="CV424" s="49"/>
      <c r="CW424" s="49"/>
      <c r="CX424" s="49"/>
      <c r="CY424" s="49"/>
      <c r="CZ424" s="49"/>
      <c r="DA424" s="49"/>
      <c r="DB424" s="49"/>
      <c r="DC424" s="49"/>
      <c r="DD424" s="49"/>
      <c r="DE424" s="49"/>
      <c r="DF424" s="49"/>
      <c r="DG424" s="49"/>
      <c r="DH424" s="49"/>
      <c r="DI424" s="49"/>
      <c r="DJ424" s="49"/>
      <c r="DK424" s="49"/>
      <c r="DL424" s="49"/>
      <c r="DM424" s="49"/>
      <c r="DN424" s="49"/>
      <c r="DO424" s="49"/>
      <c r="DP424" s="49"/>
      <c r="DQ424" s="49"/>
      <c r="DR424" s="49"/>
      <c r="DS424" s="49"/>
      <c r="DT424" s="49"/>
      <c r="DU424" s="49"/>
      <c r="DV424" s="49"/>
      <c r="DW424" s="49"/>
      <c r="DX424" s="49"/>
      <c r="DY424" s="49"/>
      <c r="DZ424" s="49"/>
      <c r="EA424" s="49"/>
      <c r="EB424" s="49"/>
      <c r="EC424" s="49"/>
      <c r="ED424" s="49"/>
      <c r="EE424" s="49"/>
      <c r="EF424" s="49"/>
      <c r="EG424" s="49"/>
      <c r="EH424" s="49"/>
      <c r="EI424" s="49"/>
      <c r="EJ424" s="49"/>
      <c r="EK424" s="49"/>
      <c r="EL424" s="49"/>
      <c r="EM424" s="49"/>
      <c r="EN424" s="49"/>
      <c r="EO424" s="49"/>
      <c r="EP424" s="49"/>
      <c r="EQ424" s="49"/>
      <c r="ER424" s="49"/>
      <c r="ES424" s="49"/>
      <c r="ET424" s="49"/>
      <c r="EU424" s="49"/>
      <c r="EV424" s="49"/>
      <c r="EW424" s="49"/>
      <c r="EX424" s="49"/>
      <c r="EY424" s="49"/>
      <c r="EZ424" s="49"/>
      <c r="FA424" s="49"/>
      <c r="FB424" s="49"/>
      <c r="FC424" s="49"/>
      <c r="FD424" s="49"/>
      <c r="FE424" s="49"/>
      <c r="FF424" s="49"/>
      <c r="FG424" s="49"/>
      <c r="FH424" s="49"/>
      <c r="FI424" s="49"/>
      <c r="FJ424" s="49"/>
      <c r="FK424" s="49"/>
      <c r="FL424" s="49"/>
      <c r="FM424" s="49"/>
      <c r="FN424" s="49"/>
      <c r="FO424" s="49"/>
      <c r="FP424" s="49"/>
      <c r="FQ424" s="49"/>
      <c r="FR424" s="49"/>
      <c r="FS424" s="49"/>
    </row>
    <row r="425" customFormat="false" ht="12.75" hidden="false" customHeight="false" outlineLevel="0" collapsed="false">
      <c r="C425" s="47"/>
      <c r="D425" s="48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F425" s="49"/>
      <c r="CG425" s="49"/>
      <c r="CH425" s="49"/>
      <c r="CI425" s="49"/>
      <c r="CJ425" s="49"/>
      <c r="CK425" s="49"/>
      <c r="CL425" s="49"/>
      <c r="CM425" s="49"/>
      <c r="CN425" s="49"/>
      <c r="CO425" s="49"/>
      <c r="CP425" s="49"/>
      <c r="CQ425" s="49"/>
      <c r="CR425" s="49"/>
      <c r="CS425" s="49"/>
      <c r="CT425" s="49"/>
      <c r="CU425" s="49"/>
      <c r="CV425" s="49"/>
      <c r="CW425" s="49"/>
      <c r="CX425" s="49"/>
      <c r="CY425" s="49"/>
      <c r="CZ425" s="49"/>
      <c r="DA425" s="49"/>
      <c r="DB425" s="49"/>
      <c r="DC425" s="49"/>
      <c r="DD425" s="49"/>
      <c r="DE425" s="49"/>
      <c r="DF425" s="49"/>
      <c r="DG425" s="49"/>
      <c r="DH425" s="49"/>
      <c r="DI425" s="49"/>
      <c r="DJ425" s="49"/>
      <c r="DK425" s="49"/>
      <c r="DL425" s="49"/>
      <c r="DM425" s="49"/>
      <c r="DN425" s="49"/>
      <c r="DO425" s="49"/>
      <c r="DP425" s="49"/>
      <c r="DQ425" s="49"/>
      <c r="DR425" s="49"/>
      <c r="DS425" s="49"/>
      <c r="DT425" s="49"/>
      <c r="DU425" s="49"/>
      <c r="DV425" s="49"/>
      <c r="DW425" s="49"/>
      <c r="DX425" s="49"/>
      <c r="DY425" s="49"/>
      <c r="DZ425" s="49"/>
      <c r="EA425" s="49"/>
      <c r="EB425" s="49"/>
      <c r="EC425" s="49"/>
      <c r="ED425" s="49"/>
      <c r="EE425" s="49"/>
      <c r="EF425" s="49"/>
      <c r="EG425" s="49"/>
      <c r="EH425" s="49"/>
      <c r="EI425" s="49"/>
      <c r="EJ425" s="49"/>
      <c r="EK425" s="49"/>
      <c r="EL425" s="49"/>
      <c r="EM425" s="49"/>
      <c r="EN425" s="49"/>
      <c r="EO425" s="49"/>
      <c r="EP425" s="49"/>
      <c r="EQ425" s="49"/>
      <c r="ER425" s="49"/>
      <c r="ES425" s="49"/>
      <c r="ET425" s="49"/>
      <c r="EU425" s="49"/>
      <c r="EV425" s="49"/>
      <c r="EW425" s="49"/>
      <c r="EX425" s="49"/>
      <c r="EY425" s="49"/>
      <c r="EZ425" s="49"/>
      <c r="FA425" s="49"/>
      <c r="FB425" s="49"/>
      <c r="FC425" s="49"/>
      <c r="FD425" s="49"/>
      <c r="FE425" s="49"/>
      <c r="FF425" s="49"/>
      <c r="FG425" s="49"/>
      <c r="FH425" s="49"/>
      <c r="FI425" s="49"/>
      <c r="FJ425" s="49"/>
      <c r="FK425" s="49"/>
      <c r="FL425" s="49"/>
      <c r="FM425" s="49"/>
      <c r="FN425" s="49"/>
      <c r="FO425" s="49"/>
      <c r="FP425" s="49"/>
      <c r="FQ425" s="49"/>
      <c r="FR425" s="49"/>
      <c r="FS425" s="49"/>
    </row>
    <row r="426" customFormat="false" ht="12.75" hidden="false" customHeight="false" outlineLevel="0" collapsed="false">
      <c r="C426" s="47"/>
      <c r="D426" s="48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F426" s="49"/>
      <c r="CG426" s="49"/>
      <c r="CH426" s="49"/>
      <c r="CI426" s="49"/>
      <c r="CJ426" s="49"/>
      <c r="CK426" s="49"/>
      <c r="CL426" s="49"/>
      <c r="CM426" s="49"/>
      <c r="CN426" s="49"/>
      <c r="CO426" s="49"/>
      <c r="CP426" s="49"/>
      <c r="CQ426" s="49"/>
      <c r="CR426" s="49"/>
      <c r="CS426" s="49"/>
      <c r="CT426" s="49"/>
      <c r="CU426" s="49"/>
      <c r="CV426" s="49"/>
      <c r="CW426" s="49"/>
      <c r="CX426" s="49"/>
      <c r="CY426" s="49"/>
      <c r="CZ426" s="49"/>
      <c r="DA426" s="49"/>
      <c r="DB426" s="49"/>
      <c r="DC426" s="49"/>
      <c r="DD426" s="49"/>
      <c r="DE426" s="49"/>
      <c r="DF426" s="49"/>
      <c r="DG426" s="49"/>
      <c r="DH426" s="49"/>
      <c r="DI426" s="49"/>
      <c r="DJ426" s="49"/>
      <c r="DK426" s="49"/>
      <c r="DL426" s="49"/>
      <c r="DM426" s="49"/>
      <c r="DN426" s="49"/>
      <c r="DO426" s="49"/>
      <c r="DP426" s="49"/>
      <c r="DQ426" s="49"/>
      <c r="DR426" s="49"/>
      <c r="DS426" s="49"/>
      <c r="DT426" s="49"/>
      <c r="DU426" s="49"/>
      <c r="DV426" s="49"/>
      <c r="DW426" s="49"/>
      <c r="DX426" s="49"/>
      <c r="DY426" s="49"/>
      <c r="DZ426" s="49"/>
      <c r="EA426" s="49"/>
      <c r="EB426" s="49"/>
      <c r="EC426" s="49"/>
      <c r="ED426" s="49"/>
      <c r="EE426" s="49"/>
      <c r="EF426" s="49"/>
      <c r="EG426" s="49"/>
      <c r="EH426" s="49"/>
      <c r="EI426" s="49"/>
      <c r="EJ426" s="49"/>
      <c r="EK426" s="49"/>
      <c r="EL426" s="49"/>
      <c r="EM426" s="49"/>
      <c r="EN426" s="49"/>
      <c r="EO426" s="49"/>
      <c r="EP426" s="49"/>
      <c r="EQ426" s="49"/>
      <c r="ER426" s="49"/>
      <c r="ES426" s="49"/>
      <c r="ET426" s="49"/>
      <c r="EU426" s="49"/>
      <c r="EV426" s="49"/>
      <c r="EW426" s="49"/>
      <c r="EX426" s="49"/>
      <c r="EY426" s="49"/>
      <c r="EZ426" s="49"/>
      <c r="FA426" s="49"/>
      <c r="FB426" s="49"/>
      <c r="FC426" s="49"/>
      <c r="FD426" s="49"/>
      <c r="FE426" s="49"/>
      <c r="FF426" s="49"/>
      <c r="FG426" s="49"/>
      <c r="FH426" s="49"/>
      <c r="FI426" s="49"/>
      <c r="FJ426" s="49"/>
      <c r="FK426" s="49"/>
      <c r="FL426" s="49"/>
      <c r="FM426" s="49"/>
      <c r="FN426" s="49"/>
      <c r="FO426" s="49"/>
      <c r="FP426" s="49"/>
      <c r="FQ426" s="49"/>
      <c r="FR426" s="49"/>
      <c r="FS426" s="49"/>
    </row>
    <row r="427" customFormat="false" ht="12.75" hidden="false" customHeight="false" outlineLevel="0" collapsed="false">
      <c r="BJ427" s="49"/>
    </row>
    <row r="428" customFormat="false" ht="12.75" hidden="false" customHeight="false" outlineLevel="0" collapsed="false">
      <c r="BJ428" s="49"/>
    </row>
    <row r="429" customFormat="false" ht="12.75" hidden="false" customHeight="false" outlineLevel="0" collapsed="false">
      <c r="BJ429" s="49"/>
    </row>
    <row r="430" customFormat="false" ht="12.75" hidden="false" customHeight="false" outlineLevel="0" collapsed="false">
      <c r="BJ430" s="49"/>
    </row>
    <row r="431" customFormat="false" ht="12.75" hidden="false" customHeight="false" outlineLevel="0" collapsed="false">
      <c r="BJ431" s="49"/>
    </row>
    <row r="432" customFormat="false" ht="12.75" hidden="false" customHeight="false" outlineLevel="0" collapsed="false">
      <c r="BJ432" s="49"/>
    </row>
    <row r="433" customFormat="false" ht="12.75" hidden="false" customHeight="false" outlineLevel="0" collapsed="false">
      <c r="BJ433" s="49"/>
    </row>
    <row r="434" customFormat="false" ht="12.75" hidden="false" customHeight="false" outlineLevel="0" collapsed="false">
      <c r="BJ434" s="49"/>
    </row>
    <row r="435" customFormat="false" ht="12.75" hidden="false" customHeight="false" outlineLevel="0" collapsed="false">
      <c r="BJ435" s="49"/>
    </row>
    <row r="436" customFormat="false" ht="12.75" hidden="false" customHeight="false" outlineLevel="0" collapsed="false">
      <c r="BJ436" s="49"/>
    </row>
    <row r="437" customFormat="false" ht="12.75" hidden="false" customHeight="false" outlineLevel="0" collapsed="false">
      <c r="BJ437" s="49"/>
    </row>
    <row r="438" customFormat="false" ht="12.75" hidden="false" customHeight="false" outlineLevel="0" collapsed="false">
      <c r="BJ438" s="49"/>
    </row>
    <row r="439" customFormat="false" ht="12.75" hidden="false" customHeight="false" outlineLevel="0" collapsed="false">
      <c r="BJ439" s="49"/>
    </row>
    <row r="440" customFormat="false" ht="12.75" hidden="false" customHeight="false" outlineLevel="0" collapsed="false">
      <c r="BJ440" s="49"/>
    </row>
    <row r="441" customFormat="false" ht="12.75" hidden="false" customHeight="false" outlineLevel="0" collapsed="false">
      <c r="BJ441" s="49"/>
    </row>
    <row r="442" customFormat="false" ht="12.75" hidden="false" customHeight="false" outlineLevel="0" collapsed="false">
      <c r="BJ442" s="49"/>
    </row>
    <row r="443" customFormat="false" ht="12.75" hidden="false" customHeight="false" outlineLevel="0" collapsed="false">
      <c r="BJ443" s="49"/>
    </row>
    <row r="444" customFormat="false" ht="12.75" hidden="false" customHeight="false" outlineLevel="0" collapsed="false">
      <c r="BJ444" s="49"/>
    </row>
    <row r="445" customFormat="false" ht="12.75" hidden="false" customHeight="false" outlineLevel="0" collapsed="false">
      <c r="BJ445" s="49"/>
    </row>
    <row r="446" customFormat="false" ht="12.75" hidden="false" customHeight="false" outlineLevel="0" collapsed="false">
      <c r="BJ446" s="49"/>
    </row>
    <row r="447" customFormat="false" ht="12.75" hidden="false" customHeight="false" outlineLevel="0" collapsed="false">
      <c r="BJ447" s="49"/>
    </row>
    <row r="448" customFormat="false" ht="12.75" hidden="false" customHeight="false" outlineLevel="0" collapsed="false">
      <c r="BJ448" s="49"/>
    </row>
    <row r="449" customFormat="false" ht="12.75" hidden="false" customHeight="false" outlineLevel="0" collapsed="false">
      <c r="BJ449" s="49"/>
    </row>
    <row r="450" customFormat="false" ht="12.75" hidden="false" customHeight="false" outlineLevel="0" collapsed="false">
      <c r="BJ450" s="49"/>
    </row>
    <row r="451" customFormat="false" ht="12.75" hidden="false" customHeight="false" outlineLevel="0" collapsed="false">
      <c r="BJ451" s="49"/>
    </row>
    <row r="452" customFormat="false" ht="12.75" hidden="false" customHeight="false" outlineLevel="0" collapsed="false">
      <c r="BJ452" s="49"/>
    </row>
    <row r="453" customFormat="false" ht="12.75" hidden="false" customHeight="false" outlineLevel="0" collapsed="false">
      <c r="BJ453" s="49"/>
    </row>
    <row r="454" customFormat="false" ht="12.75" hidden="false" customHeight="false" outlineLevel="0" collapsed="false">
      <c r="BJ454" s="49"/>
    </row>
    <row r="455" customFormat="false" ht="12.75" hidden="false" customHeight="false" outlineLevel="0" collapsed="false">
      <c r="BJ455" s="49"/>
    </row>
    <row r="456" customFormat="false" ht="12.75" hidden="false" customHeight="false" outlineLevel="0" collapsed="false">
      <c r="BJ456" s="49"/>
    </row>
    <row r="457" customFormat="false" ht="12.75" hidden="false" customHeight="false" outlineLevel="0" collapsed="false">
      <c r="BJ457" s="49"/>
    </row>
    <row r="458" customFormat="false" ht="12.75" hidden="false" customHeight="false" outlineLevel="0" collapsed="false">
      <c r="BJ458" s="49"/>
    </row>
    <row r="459" customFormat="false" ht="12.75" hidden="false" customHeight="false" outlineLevel="0" collapsed="false">
      <c r="BJ459" s="49"/>
    </row>
    <row r="460" customFormat="false" ht="12.75" hidden="false" customHeight="false" outlineLevel="0" collapsed="false">
      <c r="BJ460" s="49"/>
    </row>
    <row r="461" customFormat="false" ht="12.75" hidden="false" customHeight="false" outlineLevel="0" collapsed="false">
      <c r="BJ461" s="49"/>
    </row>
    <row r="462" customFormat="false" ht="12.75" hidden="false" customHeight="false" outlineLevel="0" collapsed="false">
      <c r="BJ462" s="49"/>
    </row>
    <row r="463" customFormat="false" ht="12.75" hidden="false" customHeight="false" outlineLevel="0" collapsed="false">
      <c r="BJ463" s="49"/>
    </row>
    <row r="464" customFormat="false" ht="12.75" hidden="false" customHeight="false" outlineLevel="0" collapsed="false">
      <c r="BJ464" s="49"/>
    </row>
    <row r="465" customFormat="false" ht="12.75" hidden="false" customHeight="false" outlineLevel="0" collapsed="false">
      <c r="BJ465" s="49"/>
    </row>
    <row r="466" customFormat="false" ht="12.75" hidden="false" customHeight="false" outlineLevel="0" collapsed="false">
      <c r="BJ466" s="49"/>
    </row>
    <row r="467" customFormat="false" ht="12.75" hidden="false" customHeight="false" outlineLevel="0" collapsed="false">
      <c r="BJ467" s="49"/>
    </row>
    <row r="468" customFormat="false" ht="12.75" hidden="false" customHeight="false" outlineLevel="0" collapsed="false">
      <c r="BJ468" s="49"/>
    </row>
    <row r="469" customFormat="false" ht="12.75" hidden="false" customHeight="false" outlineLevel="0" collapsed="false">
      <c r="BJ469" s="49"/>
    </row>
    <row r="470" customFormat="false" ht="12.75" hidden="false" customHeight="false" outlineLevel="0" collapsed="false">
      <c r="BJ470" s="49"/>
    </row>
    <row r="471" customFormat="false" ht="12.75" hidden="false" customHeight="false" outlineLevel="0" collapsed="false">
      <c r="BJ471" s="49"/>
    </row>
    <row r="472" customFormat="false" ht="12.75" hidden="false" customHeight="false" outlineLevel="0" collapsed="false">
      <c r="BJ472" s="49"/>
    </row>
    <row r="473" customFormat="false" ht="12.75" hidden="false" customHeight="false" outlineLevel="0" collapsed="false">
      <c r="BJ473" s="49"/>
    </row>
    <row r="474" customFormat="false" ht="12.75" hidden="false" customHeight="false" outlineLevel="0" collapsed="false">
      <c r="BJ474" s="49"/>
    </row>
    <row r="475" customFormat="false" ht="12.75" hidden="false" customHeight="false" outlineLevel="0" collapsed="false">
      <c r="BJ475" s="49"/>
    </row>
    <row r="476" customFormat="false" ht="12.75" hidden="false" customHeight="false" outlineLevel="0" collapsed="false">
      <c r="BJ476" s="49"/>
    </row>
    <row r="477" customFormat="false" ht="12.75" hidden="false" customHeight="false" outlineLevel="0" collapsed="false">
      <c r="BJ477" s="49"/>
    </row>
    <row r="478" customFormat="false" ht="12.75" hidden="false" customHeight="false" outlineLevel="0" collapsed="false">
      <c r="BJ478" s="49"/>
    </row>
    <row r="479" customFormat="false" ht="12.75" hidden="false" customHeight="false" outlineLevel="0" collapsed="false">
      <c r="BJ479" s="49"/>
    </row>
    <row r="480" customFormat="false" ht="12.75" hidden="false" customHeight="false" outlineLevel="0" collapsed="false">
      <c r="BJ480" s="49"/>
    </row>
    <row r="481" customFormat="false" ht="12.75" hidden="false" customHeight="false" outlineLevel="0" collapsed="false">
      <c r="BJ481" s="49"/>
    </row>
    <row r="482" customFormat="false" ht="12.75" hidden="false" customHeight="false" outlineLevel="0" collapsed="false">
      <c r="BJ482" s="49"/>
    </row>
    <row r="483" customFormat="false" ht="12.75" hidden="false" customHeight="false" outlineLevel="0" collapsed="false">
      <c r="BJ483" s="49"/>
    </row>
    <row r="484" customFormat="false" ht="12.75" hidden="false" customHeight="false" outlineLevel="0" collapsed="false">
      <c r="BJ484" s="49"/>
    </row>
    <row r="485" customFormat="false" ht="12.75" hidden="false" customHeight="false" outlineLevel="0" collapsed="false">
      <c r="BJ485" s="49"/>
    </row>
    <row r="486" customFormat="false" ht="12.75" hidden="false" customHeight="false" outlineLevel="0" collapsed="false">
      <c r="BJ486" s="49"/>
    </row>
    <row r="487" customFormat="false" ht="12.75" hidden="false" customHeight="false" outlineLevel="0" collapsed="false">
      <c r="BJ487" s="49"/>
    </row>
    <row r="488" customFormat="false" ht="12.75" hidden="false" customHeight="false" outlineLevel="0" collapsed="false">
      <c r="BJ488" s="49"/>
    </row>
    <row r="489" customFormat="false" ht="12.75" hidden="false" customHeight="false" outlineLevel="0" collapsed="false">
      <c r="BJ489" s="49"/>
    </row>
    <row r="490" customFormat="false" ht="12.75" hidden="false" customHeight="false" outlineLevel="0" collapsed="false">
      <c r="BJ490" s="49"/>
    </row>
    <row r="491" customFormat="false" ht="12.75" hidden="false" customHeight="false" outlineLevel="0" collapsed="false">
      <c r="BJ491" s="49"/>
    </row>
    <row r="492" customFormat="false" ht="12.75" hidden="false" customHeight="false" outlineLevel="0" collapsed="false">
      <c r="BJ492" s="49"/>
    </row>
    <row r="493" customFormat="false" ht="12.75" hidden="false" customHeight="false" outlineLevel="0" collapsed="false">
      <c r="BJ493" s="49"/>
    </row>
    <row r="494" customFormat="false" ht="12.75" hidden="false" customHeight="false" outlineLevel="0" collapsed="false">
      <c r="BJ494" s="49"/>
    </row>
    <row r="495" customFormat="false" ht="12.75" hidden="false" customHeight="false" outlineLevel="0" collapsed="false">
      <c r="BJ495" s="49"/>
    </row>
    <row r="496" customFormat="false" ht="12.75" hidden="false" customHeight="false" outlineLevel="0" collapsed="false">
      <c r="BJ496" s="49"/>
    </row>
    <row r="497" customFormat="false" ht="12.75" hidden="false" customHeight="false" outlineLevel="0" collapsed="false">
      <c r="BJ497" s="49"/>
    </row>
    <row r="498" customFormat="false" ht="12.75" hidden="false" customHeight="false" outlineLevel="0" collapsed="false">
      <c r="BJ498" s="49"/>
    </row>
    <row r="499" customFormat="false" ht="12.75" hidden="false" customHeight="false" outlineLevel="0" collapsed="false">
      <c r="BJ499" s="49"/>
    </row>
    <row r="500" customFormat="false" ht="12.75" hidden="false" customHeight="false" outlineLevel="0" collapsed="false">
      <c r="BJ500" s="49"/>
    </row>
    <row r="501" customFormat="false" ht="12.75" hidden="false" customHeight="false" outlineLevel="0" collapsed="false">
      <c r="BJ501" s="49"/>
    </row>
    <row r="502" customFormat="false" ht="12.75" hidden="false" customHeight="false" outlineLevel="0" collapsed="false">
      <c r="BJ502" s="49"/>
    </row>
    <row r="503" customFormat="false" ht="12.75" hidden="false" customHeight="false" outlineLevel="0" collapsed="false">
      <c r="BJ503" s="49"/>
    </row>
    <row r="504" customFormat="false" ht="12.75" hidden="false" customHeight="false" outlineLevel="0" collapsed="false">
      <c r="BJ504" s="49"/>
    </row>
    <row r="505" customFormat="false" ht="12.75" hidden="false" customHeight="false" outlineLevel="0" collapsed="false">
      <c r="BJ505" s="49"/>
    </row>
    <row r="506" customFormat="false" ht="12.75" hidden="false" customHeight="false" outlineLevel="0" collapsed="false">
      <c r="BJ506" s="49"/>
    </row>
    <row r="507" customFormat="false" ht="12.75" hidden="false" customHeight="false" outlineLevel="0" collapsed="false">
      <c r="BJ507" s="49"/>
    </row>
    <row r="508" customFormat="false" ht="12.75" hidden="false" customHeight="false" outlineLevel="0" collapsed="false">
      <c r="BJ508" s="49"/>
    </row>
    <row r="509" customFormat="false" ht="12.75" hidden="false" customHeight="false" outlineLevel="0" collapsed="false">
      <c r="BJ509" s="49"/>
    </row>
    <row r="510" customFormat="false" ht="12.75" hidden="false" customHeight="false" outlineLevel="0" collapsed="false">
      <c r="BJ510" s="49"/>
    </row>
    <row r="511" customFormat="false" ht="12.75" hidden="false" customHeight="false" outlineLevel="0" collapsed="false">
      <c r="BJ511" s="49"/>
    </row>
    <row r="512" customFormat="false" ht="12.75" hidden="false" customHeight="false" outlineLevel="0" collapsed="false">
      <c r="BJ512" s="49"/>
    </row>
    <row r="513" customFormat="false" ht="12.75" hidden="false" customHeight="false" outlineLevel="0" collapsed="false">
      <c r="BJ513" s="49"/>
    </row>
    <row r="514" customFormat="false" ht="12.75" hidden="false" customHeight="false" outlineLevel="0" collapsed="false">
      <c r="BJ514" s="49"/>
    </row>
    <row r="515" customFormat="false" ht="12.75" hidden="false" customHeight="false" outlineLevel="0" collapsed="false">
      <c r="BJ515" s="49"/>
    </row>
    <row r="516" customFormat="false" ht="12.75" hidden="false" customHeight="false" outlineLevel="0" collapsed="false">
      <c r="BJ516" s="49"/>
    </row>
    <row r="517" customFormat="false" ht="12.75" hidden="false" customHeight="false" outlineLevel="0" collapsed="false">
      <c r="BJ517" s="49"/>
    </row>
    <row r="518" customFormat="false" ht="12.75" hidden="false" customHeight="false" outlineLevel="0" collapsed="false">
      <c r="BJ518" s="49"/>
    </row>
    <row r="519" customFormat="false" ht="12.75" hidden="false" customHeight="false" outlineLevel="0" collapsed="false">
      <c r="BJ519" s="49"/>
    </row>
    <row r="520" customFormat="false" ht="12.75" hidden="false" customHeight="false" outlineLevel="0" collapsed="false">
      <c r="BJ520" s="49"/>
    </row>
    <row r="521" customFormat="false" ht="12.75" hidden="false" customHeight="false" outlineLevel="0" collapsed="false">
      <c r="BJ521" s="49"/>
    </row>
    <row r="522" customFormat="false" ht="12.75" hidden="false" customHeight="false" outlineLevel="0" collapsed="false">
      <c r="BJ522" s="49"/>
    </row>
    <row r="523" customFormat="false" ht="12.75" hidden="false" customHeight="false" outlineLevel="0" collapsed="false">
      <c r="BJ523" s="49"/>
    </row>
    <row r="524" customFormat="false" ht="12.75" hidden="false" customHeight="false" outlineLevel="0" collapsed="false">
      <c r="BJ524" s="49"/>
    </row>
    <row r="525" customFormat="false" ht="12.75" hidden="false" customHeight="false" outlineLevel="0" collapsed="false">
      <c r="BJ525" s="49"/>
    </row>
    <row r="526" customFormat="false" ht="12.75" hidden="false" customHeight="false" outlineLevel="0" collapsed="false">
      <c r="BJ526" s="49"/>
    </row>
    <row r="527" customFormat="false" ht="12.75" hidden="false" customHeight="false" outlineLevel="0" collapsed="false">
      <c r="BJ527" s="49"/>
    </row>
    <row r="528" customFormat="false" ht="12.75" hidden="false" customHeight="false" outlineLevel="0" collapsed="false">
      <c r="BJ528" s="49"/>
    </row>
    <row r="529" customFormat="false" ht="12.75" hidden="false" customHeight="false" outlineLevel="0" collapsed="false">
      <c r="BJ529" s="49"/>
    </row>
    <row r="530" customFormat="false" ht="12.75" hidden="false" customHeight="false" outlineLevel="0" collapsed="false">
      <c r="BJ530" s="49"/>
    </row>
    <row r="531" customFormat="false" ht="12.75" hidden="false" customHeight="false" outlineLevel="0" collapsed="false">
      <c r="BJ531" s="49"/>
    </row>
    <row r="532" customFormat="false" ht="12.75" hidden="false" customHeight="false" outlineLevel="0" collapsed="false">
      <c r="BJ532" s="49"/>
    </row>
    <row r="533" customFormat="false" ht="12.75" hidden="false" customHeight="false" outlineLevel="0" collapsed="false">
      <c r="BJ533" s="49"/>
    </row>
    <row r="534" customFormat="false" ht="12.75" hidden="false" customHeight="false" outlineLevel="0" collapsed="false">
      <c r="BJ534" s="49"/>
    </row>
    <row r="535" customFormat="false" ht="12.75" hidden="false" customHeight="false" outlineLevel="0" collapsed="false">
      <c r="BJ535" s="49"/>
    </row>
    <row r="536" customFormat="false" ht="12.75" hidden="false" customHeight="false" outlineLevel="0" collapsed="false">
      <c r="BJ536" s="49"/>
    </row>
    <row r="537" customFormat="false" ht="12.75" hidden="false" customHeight="false" outlineLevel="0" collapsed="false">
      <c r="BJ537" s="49"/>
    </row>
    <row r="538" customFormat="false" ht="12.75" hidden="false" customHeight="false" outlineLevel="0" collapsed="false">
      <c r="BJ538" s="49"/>
    </row>
    <row r="539" customFormat="false" ht="12.75" hidden="false" customHeight="false" outlineLevel="0" collapsed="false">
      <c r="BJ539" s="49"/>
    </row>
    <row r="540" customFormat="false" ht="12.75" hidden="false" customHeight="false" outlineLevel="0" collapsed="false">
      <c r="BJ540" s="49"/>
    </row>
    <row r="541" customFormat="false" ht="12.75" hidden="false" customHeight="false" outlineLevel="0" collapsed="false">
      <c r="BJ541" s="49"/>
    </row>
    <row r="542" customFormat="false" ht="12.75" hidden="false" customHeight="false" outlineLevel="0" collapsed="false">
      <c r="BJ542" s="49"/>
    </row>
    <row r="543" customFormat="false" ht="12.75" hidden="false" customHeight="false" outlineLevel="0" collapsed="false">
      <c r="BJ543" s="49"/>
    </row>
    <row r="544" customFormat="false" ht="12.75" hidden="false" customHeight="false" outlineLevel="0" collapsed="false">
      <c r="BJ544" s="49"/>
    </row>
    <row r="545" customFormat="false" ht="12.75" hidden="false" customHeight="false" outlineLevel="0" collapsed="false">
      <c r="BJ545" s="49"/>
    </row>
    <row r="546" customFormat="false" ht="12.75" hidden="false" customHeight="false" outlineLevel="0" collapsed="false">
      <c r="BJ546" s="49"/>
    </row>
    <row r="547" customFormat="false" ht="12.75" hidden="false" customHeight="false" outlineLevel="0" collapsed="false">
      <c r="BJ547" s="49"/>
    </row>
    <row r="548" customFormat="false" ht="12.75" hidden="false" customHeight="false" outlineLevel="0" collapsed="false">
      <c r="BJ548" s="49"/>
    </row>
    <row r="549" customFormat="false" ht="12.75" hidden="false" customHeight="false" outlineLevel="0" collapsed="false">
      <c r="BJ549" s="49"/>
    </row>
    <row r="550" customFormat="false" ht="12.75" hidden="false" customHeight="false" outlineLevel="0" collapsed="false">
      <c r="BJ550" s="49"/>
    </row>
    <row r="551" customFormat="false" ht="12.75" hidden="false" customHeight="false" outlineLevel="0" collapsed="false">
      <c r="BJ551" s="49"/>
    </row>
    <row r="552" customFormat="false" ht="12.75" hidden="false" customHeight="false" outlineLevel="0" collapsed="false">
      <c r="BJ552" s="49"/>
    </row>
    <row r="553" customFormat="false" ht="12.75" hidden="false" customHeight="false" outlineLevel="0" collapsed="false">
      <c r="BJ553" s="49"/>
    </row>
    <row r="554" customFormat="false" ht="12.75" hidden="false" customHeight="false" outlineLevel="0" collapsed="false">
      <c r="BJ554" s="49"/>
    </row>
    <row r="555" customFormat="false" ht="12.75" hidden="false" customHeight="false" outlineLevel="0" collapsed="false">
      <c r="BJ555" s="49"/>
    </row>
    <row r="556" customFormat="false" ht="12.75" hidden="false" customHeight="false" outlineLevel="0" collapsed="false">
      <c r="BJ556" s="49"/>
    </row>
    <row r="557" customFormat="false" ht="12.75" hidden="false" customHeight="false" outlineLevel="0" collapsed="false">
      <c r="BJ557" s="49"/>
    </row>
    <row r="558" customFormat="false" ht="12.75" hidden="false" customHeight="false" outlineLevel="0" collapsed="false">
      <c r="BJ558" s="49"/>
    </row>
    <row r="559" customFormat="false" ht="12.75" hidden="false" customHeight="false" outlineLevel="0" collapsed="false">
      <c r="BJ559" s="49"/>
    </row>
    <row r="560" customFormat="false" ht="12.75" hidden="false" customHeight="false" outlineLevel="0" collapsed="false">
      <c r="BJ560" s="49"/>
    </row>
    <row r="561" customFormat="false" ht="12.75" hidden="false" customHeight="false" outlineLevel="0" collapsed="false">
      <c r="BJ561" s="49"/>
    </row>
    <row r="562" customFormat="false" ht="12.75" hidden="false" customHeight="false" outlineLevel="0" collapsed="false">
      <c r="BJ562" s="49"/>
    </row>
    <row r="563" customFormat="false" ht="12.75" hidden="false" customHeight="false" outlineLevel="0" collapsed="false">
      <c r="BJ563" s="49"/>
    </row>
    <row r="564" customFormat="false" ht="12.75" hidden="false" customHeight="false" outlineLevel="0" collapsed="false">
      <c r="BJ564" s="49"/>
    </row>
    <row r="565" customFormat="false" ht="12.75" hidden="false" customHeight="false" outlineLevel="0" collapsed="false">
      <c r="BJ565" s="49"/>
    </row>
    <row r="566" customFormat="false" ht="12.75" hidden="false" customHeight="false" outlineLevel="0" collapsed="false">
      <c r="BJ566" s="49"/>
    </row>
    <row r="567" customFormat="false" ht="12.75" hidden="false" customHeight="false" outlineLevel="0" collapsed="false">
      <c r="BJ567" s="49"/>
    </row>
    <row r="568" customFormat="false" ht="12.75" hidden="false" customHeight="false" outlineLevel="0" collapsed="false">
      <c r="BJ568" s="49"/>
    </row>
    <row r="569" customFormat="false" ht="12.75" hidden="false" customHeight="false" outlineLevel="0" collapsed="false">
      <c r="BJ569" s="49"/>
    </row>
    <row r="570" customFormat="false" ht="12.75" hidden="false" customHeight="false" outlineLevel="0" collapsed="false">
      <c r="BJ570" s="49"/>
    </row>
    <row r="571" customFormat="false" ht="12.75" hidden="false" customHeight="false" outlineLevel="0" collapsed="false">
      <c r="BJ571" s="49"/>
    </row>
    <row r="572" customFormat="false" ht="12.75" hidden="false" customHeight="false" outlineLevel="0" collapsed="false">
      <c r="BJ572" s="49"/>
    </row>
    <row r="573" customFormat="false" ht="12.75" hidden="false" customHeight="false" outlineLevel="0" collapsed="false">
      <c r="BJ573" s="49"/>
    </row>
    <row r="574" customFormat="false" ht="12.75" hidden="false" customHeight="false" outlineLevel="0" collapsed="false">
      <c r="BJ574" s="49"/>
    </row>
    <row r="575" customFormat="false" ht="12.75" hidden="false" customHeight="false" outlineLevel="0" collapsed="false">
      <c r="BJ575" s="49"/>
    </row>
    <row r="576" customFormat="false" ht="12.75" hidden="false" customHeight="false" outlineLevel="0" collapsed="false">
      <c r="BJ576" s="49"/>
    </row>
    <row r="577" customFormat="false" ht="12.75" hidden="false" customHeight="false" outlineLevel="0" collapsed="false">
      <c r="BJ577" s="49"/>
    </row>
    <row r="578" customFormat="false" ht="12.75" hidden="false" customHeight="false" outlineLevel="0" collapsed="false">
      <c r="BJ578" s="49"/>
    </row>
    <row r="579" customFormat="false" ht="12.75" hidden="false" customHeight="false" outlineLevel="0" collapsed="false">
      <c r="BJ579" s="49"/>
    </row>
    <row r="580" customFormat="false" ht="12.75" hidden="false" customHeight="false" outlineLevel="0" collapsed="false">
      <c r="BJ580" s="49"/>
    </row>
    <row r="581" customFormat="false" ht="12.75" hidden="false" customHeight="false" outlineLevel="0" collapsed="false">
      <c r="BJ581" s="49"/>
    </row>
    <row r="582" customFormat="false" ht="12.75" hidden="false" customHeight="false" outlineLevel="0" collapsed="false">
      <c r="BJ582" s="49"/>
    </row>
    <row r="583" customFormat="false" ht="12.75" hidden="false" customHeight="false" outlineLevel="0" collapsed="false">
      <c r="BJ583" s="49"/>
    </row>
    <row r="584" customFormat="false" ht="12.75" hidden="false" customHeight="false" outlineLevel="0" collapsed="false">
      <c r="BJ584" s="49"/>
    </row>
    <row r="585" customFormat="false" ht="12.75" hidden="false" customHeight="false" outlineLevel="0" collapsed="false">
      <c r="BJ585" s="49"/>
    </row>
    <row r="586" customFormat="false" ht="12.75" hidden="false" customHeight="false" outlineLevel="0" collapsed="false">
      <c r="BJ586" s="49"/>
    </row>
    <row r="587" customFormat="false" ht="12.75" hidden="false" customHeight="false" outlineLevel="0" collapsed="false">
      <c r="BJ587" s="49"/>
    </row>
    <row r="588" customFormat="false" ht="12.75" hidden="false" customHeight="false" outlineLevel="0" collapsed="false">
      <c r="BJ588" s="49"/>
    </row>
    <row r="589" customFormat="false" ht="12.75" hidden="false" customHeight="false" outlineLevel="0" collapsed="false">
      <c r="BJ589" s="49"/>
    </row>
    <row r="590" customFormat="false" ht="12.75" hidden="false" customHeight="false" outlineLevel="0" collapsed="false">
      <c r="BJ590" s="49"/>
    </row>
    <row r="591" customFormat="false" ht="12.75" hidden="false" customHeight="false" outlineLevel="0" collapsed="false">
      <c r="BJ591" s="49"/>
    </row>
    <row r="592" customFormat="false" ht="12.75" hidden="false" customHeight="false" outlineLevel="0" collapsed="false">
      <c r="BJ592" s="49"/>
    </row>
    <row r="593" customFormat="false" ht="12.75" hidden="false" customHeight="false" outlineLevel="0" collapsed="false">
      <c r="BJ593" s="49"/>
    </row>
    <row r="594" customFormat="false" ht="12.75" hidden="false" customHeight="false" outlineLevel="0" collapsed="false">
      <c r="BJ594" s="49"/>
    </row>
    <row r="595" customFormat="false" ht="12.75" hidden="false" customHeight="false" outlineLevel="0" collapsed="false">
      <c r="BJ595" s="49"/>
    </row>
    <row r="596" customFormat="false" ht="12.75" hidden="false" customHeight="false" outlineLevel="0" collapsed="false">
      <c r="BJ596" s="49"/>
    </row>
    <row r="597" customFormat="false" ht="12.75" hidden="false" customHeight="false" outlineLevel="0" collapsed="false">
      <c r="BJ597" s="49"/>
    </row>
    <row r="598" customFormat="false" ht="12.75" hidden="false" customHeight="false" outlineLevel="0" collapsed="false">
      <c r="BJ598" s="49"/>
    </row>
    <row r="599" customFormat="false" ht="12.75" hidden="false" customHeight="false" outlineLevel="0" collapsed="false">
      <c r="BJ599" s="49"/>
    </row>
    <row r="600" customFormat="false" ht="12.75" hidden="false" customHeight="false" outlineLevel="0" collapsed="false">
      <c r="BJ600" s="49"/>
    </row>
    <row r="601" customFormat="false" ht="12.75" hidden="false" customHeight="false" outlineLevel="0" collapsed="false">
      <c r="BJ601" s="49"/>
    </row>
    <row r="602" customFormat="false" ht="12.75" hidden="false" customHeight="false" outlineLevel="0" collapsed="false">
      <c r="BJ602" s="49"/>
    </row>
    <row r="603" customFormat="false" ht="12.75" hidden="false" customHeight="false" outlineLevel="0" collapsed="false">
      <c r="BJ603" s="49"/>
    </row>
    <row r="604" customFormat="false" ht="12.75" hidden="false" customHeight="false" outlineLevel="0" collapsed="false">
      <c r="BJ604" s="49"/>
    </row>
    <row r="605" customFormat="false" ht="12.75" hidden="false" customHeight="false" outlineLevel="0" collapsed="false">
      <c r="BJ605" s="49"/>
    </row>
    <row r="606" customFormat="false" ht="12.75" hidden="false" customHeight="false" outlineLevel="0" collapsed="false">
      <c r="BJ606" s="49"/>
    </row>
    <row r="607" customFormat="false" ht="12.75" hidden="false" customHeight="false" outlineLevel="0" collapsed="false">
      <c r="BJ607" s="49"/>
    </row>
    <row r="608" customFormat="false" ht="12.75" hidden="false" customHeight="false" outlineLevel="0" collapsed="false">
      <c r="BJ608" s="49"/>
    </row>
    <row r="609" customFormat="false" ht="12.75" hidden="false" customHeight="false" outlineLevel="0" collapsed="false">
      <c r="BJ609" s="49"/>
    </row>
    <row r="610" customFormat="false" ht="12.75" hidden="false" customHeight="false" outlineLevel="0" collapsed="false">
      <c r="BJ610" s="49"/>
    </row>
    <row r="611" customFormat="false" ht="12.75" hidden="false" customHeight="false" outlineLevel="0" collapsed="false">
      <c r="BJ611" s="49"/>
    </row>
    <row r="612" customFormat="false" ht="12.75" hidden="false" customHeight="false" outlineLevel="0" collapsed="false">
      <c r="BJ612" s="49"/>
    </row>
    <row r="613" customFormat="false" ht="12.75" hidden="false" customHeight="false" outlineLevel="0" collapsed="false">
      <c r="BJ613" s="49"/>
    </row>
    <row r="614" customFormat="false" ht="12.75" hidden="false" customHeight="false" outlineLevel="0" collapsed="false">
      <c r="BJ614" s="49"/>
    </row>
    <row r="615" customFormat="false" ht="12.75" hidden="false" customHeight="false" outlineLevel="0" collapsed="false">
      <c r="BJ615" s="49"/>
    </row>
    <row r="616" customFormat="false" ht="12.75" hidden="false" customHeight="false" outlineLevel="0" collapsed="false">
      <c r="BJ616" s="49"/>
    </row>
    <row r="617" customFormat="false" ht="12.75" hidden="false" customHeight="false" outlineLevel="0" collapsed="false">
      <c r="BJ617" s="49"/>
    </row>
    <row r="618" customFormat="false" ht="12.75" hidden="false" customHeight="false" outlineLevel="0" collapsed="false">
      <c r="BJ618" s="49"/>
    </row>
    <row r="619" customFormat="false" ht="12.75" hidden="false" customHeight="false" outlineLevel="0" collapsed="false">
      <c r="BJ619" s="49"/>
    </row>
    <row r="620" customFormat="false" ht="12.75" hidden="false" customHeight="false" outlineLevel="0" collapsed="false">
      <c r="BJ620" s="49"/>
    </row>
    <row r="621" customFormat="false" ht="12.75" hidden="false" customHeight="false" outlineLevel="0" collapsed="false">
      <c r="BJ621" s="49"/>
    </row>
    <row r="622" customFormat="false" ht="12.75" hidden="false" customHeight="false" outlineLevel="0" collapsed="false">
      <c r="BJ622" s="49"/>
    </row>
    <row r="623" customFormat="false" ht="12.75" hidden="false" customHeight="false" outlineLevel="0" collapsed="false">
      <c r="BJ623" s="49"/>
    </row>
    <row r="624" customFormat="false" ht="12.75" hidden="false" customHeight="false" outlineLevel="0" collapsed="false">
      <c r="BJ624" s="49"/>
    </row>
    <row r="625" customFormat="false" ht="12.75" hidden="false" customHeight="false" outlineLevel="0" collapsed="false">
      <c r="BJ625" s="49"/>
    </row>
    <row r="626" customFormat="false" ht="12.75" hidden="false" customHeight="false" outlineLevel="0" collapsed="false">
      <c r="BJ626" s="49"/>
    </row>
    <row r="627" customFormat="false" ht="12.75" hidden="false" customHeight="false" outlineLevel="0" collapsed="false">
      <c r="BJ627" s="49"/>
    </row>
    <row r="628" customFormat="false" ht="12.75" hidden="false" customHeight="false" outlineLevel="0" collapsed="false">
      <c r="BJ628" s="49"/>
    </row>
    <row r="629" customFormat="false" ht="12.75" hidden="false" customHeight="false" outlineLevel="0" collapsed="false">
      <c r="BJ629" s="49"/>
    </row>
    <row r="630" customFormat="false" ht="12.75" hidden="false" customHeight="false" outlineLevel="0" collapsed="false">
      <c r="BJ630" s="49"/>
    </row>
    <row r="631" customFormat="false" ht="12.75" hidden="false" customHeight="false" outlineLevel="0" collapsed="false">
      <c r="BJ631" s="49"/>
    </row>
    <row r="632" customFormat="false" ht="12.75" hidden="false" customHeight="false" outlineLevel="0" collapsed="false">
      <c r="BJ632" s="49"/>
    </row>
    <row r="633" customFormat="false" ht="12.75" hidden="false" customHeight="false" outlineLevel="0" collapsed="false">
      <c r="BJ633" s="49"/>
    </row>
    <row r="634" customFormat="false" ht="12.75" hidden="false" customHeight="false" outlineLevel="0" collapsed="false">
      <c r="BJ634" s="49"/>
    </row>
    <row r="635" customFormat="false" ht="12.75" hidden="false" customHeight="false" outlineLevel="0" collapsed="false">
      <c r="BJ635" s="49"/>
    </row>
    <row r="636" customFormat="false" ht="12.75" hidden="false" customHeight="false" outlineLevel="0" collapsed="false">
      <c r="BJ636" s="49"/>
    </row>
    <row r="637" customFormat="false" ht="12.75" hidden="false" customHeight="false" outlineLevel="0" collapsed="false">
      <c r="BJ637" s="49"/>
    </row>
    <row r="638" customFormat="false" ht="12.75" hidden="false" customHeight="false" outlineLevel="0" collapsed="false">
      <c r="BJ638" s="49"/>
    </row>
    <row r="639" customFormat="false" ht="12.75" hidden="false" customHeight="false" outlineLevel="0" collapsed="false">
      <c r="BJ639" s="49"/>
    </row>
    <row r="640" customFormat="false" ht="12.75" hidden="false" customHeight="false" outlineLevel="0" collapsed="false">
      <c r="BJ640" s="49"/>
    </row>
    <row r="641" customFormat="false" ht="12.75" hidden="false" customHeight="false" outlineLevel="0" collapsed="false">
      <c r="BJ641" s="49"/>
    </row>
    <row r="642" customFormat="false" ht="12.75" hidden="false" customHeight="false" outlineLevel="0" collapsed="false">
      <c r="BJ642" s="49"/>
    </row>
    <row r="643" customFormat="false" ht="12.75" hidden="false" customHeight="false" outlineLevel="0" collapsed="false">
      <c r="BJ643" s="49"/>
    </row>
    <row r="644" customFormat="false" ht="12.75" hidden="false" customHeight="false" outlineLevel="0" collapsed="false">
      <c r="BJ644" s="49"/>
    </row>
    <row r="645" customFormat="false" ht="12.75" hidden="false" customHeight="false" outlineLevel="0" collapsed="false">
      <c r="BJ645" s="49"/>
    </row>
    <row r="646" customFormat="false" ht="12.75" hidden="false" customHeight="false" outlineLevel="0" collapsed="false">
      <c r="BJ646" s="49"/>
    </row>
    <row r="647" customFormat="false" ht="12.75" hidden="false" customHeight="false" outlineLevel="0" collapsed="false">
      <c r="BJ647" s="49"/>
    </row>
    <row r="648" customFormat="false" ht="12.75" hidden="false" customHeight="false" outlineLevel="0" collapsed="false">
      <c r="BJ648" s="49"/>
    </row>
    <row r="649" customFormat="false" ht="12.75" hidden="false" customHeight="false" outlineLevel="0" collapsed="false">
      <c r="BJ649" s="49"/>
    </row>
    <row r="650" customFormat="false" ht="12.75" hidden="false" customHeight="false" outlineLevel="0" collapsed="false">
      <c r="BJ650" s="49"/>
    </row>
    <row r="651" customFormat="false" ht="12.75" hidden="false" customHeight="false" outlineLevel="0" collapsed="false">
      <c r="BJ651" s="49"/>
    </row>
    <row r="652" customFormat="false" ht="12.75" hidden="false" customHeight="false" outlineLevel="0" collapsed="false">
      <c r="BJ652" s="49"/>
    </row>
    <row r="653" customFormat="false" ht="12.75" hidden="false" customHeight="false" outlineLevel="0" collapsed="false">
      <c r="BJ653" s="49"/>
    </row>
    <row r="654" customFormat="false" ht="12.75" hidden="false" customHeight="false" outlineLevel="0" collapsed="false">
      <c r="BJ654" s="49"/>
    </row>
    <row r="655" customFormat="false" ht="12.75" hidden="false" customHeight="false" outlineLevel="0" collapsed="false">
      <c r="BJ655" s="49"/>
    </row>
    <row r="656" customFormat="false" ht="12.75" hidden="false" customHeight="false" outlineLevel="0" collapsed="false">
      <c r="BJ656" s="49"/>
    </row>
    <row r="657" customFormat="false" ht="12.75" hidden="false" customHeight="false" outlineLevel="0" collapsed="false">
      <c r="BJ657" s="49"/>
    </row>
    <row r="658" customFormat="false" ht="12.75" hidden="false" customHeight="false" outlineLevel="0" collapsed="false">
      <c r="BJ658" s="49"/>
    </row>
    <row r="659" customFormat="false" ht="12.75" hidden="false" customHeight="false" outlineLevel="0" collapsed="false">
      <c r="BJ659" s="49"/>
    </row>
    <row r="660" customFormat="false" ht="12.75" hidden="false" customHeight="false" outlineLevel="0" collapsed="false">
      <c r="BJ660" s="49"/>
    </row>
    <row r="661" customFormat="false" ht="12.75" hidden="false" customHeight="false" outlineLevel="0" collapsed="false">
      <c r="BJ661" s="49"/>
    </row>
    <row r="662" customFormat="false" ht="12.75" hidden="false" customHeight="false" outlineLevel="0" collapsed="false">
      <c r="BJ662" s="49"/>
    </row>
    <row r="663" customFormat="false" ht="12.75" hidden="false" customHeight="false" outlineLevel="0" collapsed="false">
      <c r="BJ663" s="49"/>
    </row>
    <row r="664" customFormat="false" ht="12.75" hidden="false" customHeight="false" outlineLevel="0" collapsed="false">
      <c r="BJ664" s="49"/>
    </row>
    <row r="665" customFormat="false" ht="12.75" hidden="false" customHeight="false" outlineLevel="0" collapsed="false">
      <c r="BJ665" s="49"/>
    </row>
    <row r="666" customFormat="false" ht="12.75" hidden="false" customHeight="false" outlineLevel="0" collapsed="false">
      <c r="BJ666" s="49"/>
    </row>
    <row r="667" customFormat="false" ht="12.75" hidden="false" customHeight="false" outlineLevel="0" collapsed="false">
      <c r="BJ667" s="49"/>
    </row>
    <row r="668" customFormat="false" ht="12.75" hidden="false" customHeight="false" outlineLevel="0" collapsed="false">
      <c r="BJ668" s="49"/>
    </row>
    <row r="669" customFormat="false" ht="12.75" hidden="false" customHeight="false" outlineLevel="0" collapsed="false">
      <c r="BJ669" s="49"/>
    </row>
    <row r="670" customFormat="false" ht="12.75" hidden="false" customHeight="false" outlineLevel="0" collapsed="false">
      <c r="BJ670" s="49"/>
    </row>
    <row r="671" customFormat="false" ht="12.75" hidden="false" customHeight="false" outlineLevel="0" collapsed="false">
      <c r="BJ671" s="49"/>
    </row>
    <row r="672" customFormat="false" ht="12.75" hidden="false" customHeight="false" outlineLevel="0" collapsed="false">
      <c r="BJ672" s="49"/>
    </row>
    <row r="673" customFormat="false" ht="12.75" hidden="false" customHeight="false" outlineLevel="0" collapsed="false">
      <c r="BJ673" s="49"/>
    </row>
    <row r="674" customFormat="false" ht="12.75" hidden="false" customHeight="false" outlineLevel="0" collapsed="false">
      <c r="BJ674" s="49"/>
    </row>
    <row r="675" customFormat="false" ht="12.75" hidden="false" customHeight="false" outlineLevel="0" collapsed="false">
      <c r="BJ675" s="49"/>
    </row>
    <row r="676" customFormat="false" ht="12.75" hidden="false" customHeight="false" outlineLevel="0" collapsed="false">
      <c r="BJ676" s="49"/>
    </row>
    <row r="677" customFormat="false" ht="12.75" hidden="false" customHeight="false" outlineLevel="0" collapsed="false">
      <c r="BJ677" s="49"/>
    </row>
    <row r="678" customFormat="false" ht="12.75" hidden="false" customHeight="false" outlineLevel="0" collapsed="false">
      <c r="BJ678" s="49"/>
    </row>
    <row r="679" customFormat="false" ht="12.75" hidden="false" customHeight="false" outlineLevel="0" collapsed="false">
      <c r="BJ679" s="49"/>
    </row>
    <row r="680" customFormat="false" ht="12.75" hidden="false" customHeight="false" outlineLevel="0" collapsed="false">
      <c r="BJ680" s="49"/>
    </row>
    <row r="681" customFormat="false" ht="12.75" hidden="false" customHeight="false" outlineLevel="0" collapsed="false">
      <c r="BJ681" s="49"/>
    </row>
    <row r="682" customFormat="false" ht="12.75" hidden="false" customHeight="false" outlineLevel="0" collapsed="false">
      <c r="BJ682" s="49"/>
    </row>
    <row r="683" customFormat="false" ht="12.75" hidden="false" customHeight="false" outlineLevel="0" collapsed="false">
      <c r="BJ683" s="49"/>
    </row>
    <row r="684" customFormat="false" ht="12.75" hidden="false" customHeight="false" outlineLevel="0" collapsed="false">
      <c r="BJ684" s="49"/>
    </row>
    <row r="685" customFormat="false" ht="12.75" hidden="false" customHeight="false" outlineLevel="0" collapsed="false">
      <c r="BJ685" s="49"/>
    </row>
    <row r="686" customFormat="false" ht="12.75" hidden="false" customHeight="false" outlineLevel="0" collapsed="false">
      <c r="BJ686" s="49"/>
    </row>
    <row r="687" customFormat="false" ht="12.75" hidden="false" customHeight="false" outlineLevel="0" collapsed="false">
      <c r="BJ687" s="49"/>
    </row>
    <row r="688" customFormat="false" ht="12.75" hidden="false" customHeight="false" outlineLevel="0" collapsed="false">
      <c r="BJ688" s="49"/>
    </row>
    <row r="689" customFormat="false" ht="12.75" hidden="false" customHeight="false" outlineLevel="0" collapsed="false">
      <c r="BJ689" s="49"/>
    </row>
    <row r="690" customFormat="false" ht="12.75" hidden="false" customHeight="false" outlineLevel="0" collapsed="false">
      <c r="BJ690" s="49"/>
    </row>
    <row r="691" customFormat="false" ht="12.75" hidden="false" customHeight="false" outlineLevel="0" collapsed="false">
      <c r="BJ691" s="49"/>
    </row>
    <row r="692" customFormat="false" ht="12.75" hidden="false" customHeight="false" outlineLevel="0" collapsed="false">
      <c r="BJ692" s="49"/>
    </row>
    <row r="693" customFormat="false" ht="12.75" hidden="false" customHeight="false" outlineLevel="0" collapsed="false">
      <c r="BJ693" s="49"/>
    </row>
    <row r="694" customFormat="false" ht="12.75" hidden="false" customHeight="false" outlineLevel="0" collapsed="false">
      <c r="BJ694" s="49"/>
    </row>
    <row r="695" customFormat="false" ht="12.75" hidden="false" customHeight="false" outlineLevel="0" collapsed="false">
      <c r="BJ695" s="49"/>
    </row>
    <row r="696" customFormat="false" ht="12.75" hidden="false" customHeight="false" outlineLevel="0" collapsed="false">
      <c r="BJ696" s="49"/>
    </row>
    <row r="697" customFormat="false" ht="12.75" hidden="false" customHeight="false" outlineLevel="0" collapsed="false">
      <c r="BJ697" s="49"/>
    </row>
    <row r="698" customFormat="false" ht="12.75" hidden="false" customHeight="false" outlineLevel="0" collapsed="false">
      <c r="BJ698" s="49"/>
    </row>
    <row r="699" customFormat="false" ht="12.75" hidden="false" customHeight="false" outlineLevel="0" collapsed="false">
      <c r="BJ699" s="49"/>
    </row>
    <row r="700" customFormat="false" ht="12.75" hidden="false" customHeight="false" outlineLevel="0" collapsed="false">
      <c r="BJ700" s="49"/>
    </row>
    <row r="701" customFormat="false" ht="12.75" hidden="false" customHeight="false" outlineLevel="0" collapsed="false">
      <c r="BJ701" s="49"/>
    </row>
    <row r="702" customFormat="false" ht="12.75" hidden="false" customHeight="false" outlineLevel="0" collapsed="false">
      <c r="BJ702" s="49"/>
    </row>
    <row r="703" customFormat="false" ht="12.75" hidden="false" customHeight="false" outlineLevel="0" collapsed="false">
      <c r="BJ703" s="49"/>
    </row>
    <row r="704" customFormat="false" ht="12.75" hidden="false" customHeight="false" outlineLevel="0" collapsed="false">
      <c r="BJ704" s="49"/>
    </row>
    <row r="705" customFormat="false" ht="12.75" hidden="false" customHeight="false" outlineLevel="0" collapsed="false">
      <c r="BJ705" s="49"/>
    </row>
    <row r="706" customFormat="false" ht="12.75" hidden="false" customHeight="false" outlineLevel="0" collapsed="false">
      <c r="BJ706" s="49"/>
    </row>
    <row r="707" customFormat="false" ht="12.75" hidden="false" customHeight="false" outlineLevel="0" collapsed="false">
      <c r="BJ707" s="49"/>
    </row>
    <row r="708" customFormat="false" ht="12.75" hidden="false" customHeight="false" outlineLevel="0" collapsed="false">
      <c r="BJ708" s="49"/>
    </row>
    <row r="709" customFormat="false" ht="12.75" hidden="false" customHeight="false" outlineLevel="0" collapsed="false">
      <c r="BJ709" s="49"/>
    </row>
    <row r="710" customFormat="false" ht="12.75" hidden="false" customHeight="false" outlineLevel="0" collapsed="false">
      <c r="BJ710" s="49"/>
    </row>
    <row r="711" customFormat="false" ht="12.75" hidden="false" customHeight="false" outlineLevel="0" collapsed="false">
      <c r="BJ711" s="49"/>
    </row>
    <row r="712" customFormat="false" ht="12.75" hidden="false" customHeight="false" outlineLevel="0" collapsed="false">
      <c r="BJ712" s="49"/>
    </row>
    <row r="713" customFormat="false" ht="12.75" hidden="false" customHeight="false" outlineLevel="0" collapsed="false">
      <c r="BJ713" s="49"/>
    </row>
    <row r="714" customFormat="false" ht="12.75" hidden="false" customHeight="false" outlineLevel="0" collapsed="false">
      <c r="BJ714" s="49"/>
    </row>
    <row r="715" customFormat="false" ht="12.75" hidden="false" customHeight="false" outlineLevel="0" collapsed="false">
      <c r="BJ715" s="49"/>
    </row>
    <row r="716" customFormat="false" ht="12.75" hidden="false" customHeight="false" outlineLevel="0" collapsed="false">
      <c r="BJ716" s="49"/>
    </row>
    <row r="717" customFormat="false" ht="12.75" hidden="false" customHeight="false" outlineLevel="0" collapsed="false">
      <c r="BJ717" s="49"/>
    </row>
    <row r="718" customFormat="false" ht="12.75" hidden="false" customHeight="false" outlineLevel="0" collapsed="false">
      <c r="BJ718" s="49"/>
    </row>
    <row r="719" customFormat="false" ht="12.75" hidden="false" customHeight="false" outlineLevel="0" collapsed="false">
      <c r="BJ719" s="49"/>
    </row>
    <row r="720" customFormat="false" ht="12.75" hidden="false" customHeight="false" outlineLevel="0" collapsed="false">
      <c r="BJ720" s="49"/>
    </row>
    <row r="721" customFormat="false" ht="12.75" hidden="false" customHeight="false" outlineLevel="0" collapsed="false">
      <c r="BJ721" s="49"/>
    </row>
    <row r="722" customFormat="false" ht="12.75" hidden="false" customHeight="false" outlineLevel="0" collapsed="false">
      <c r="BJ722" s="49"/>
    </row>
    <row r="723" customFormat="false" ht="12.75" hidden="false" customHeight="false" outlineLevel="0" collapsed="false">
      <c r="BJ723" s="49"/>
    </row>
    <row r="724" customFormat="false" ht="12.75" hidden="false" customHeight="false" outlineLevel="0" collapsed="false">
      <c r="BJ724" s="49"/>
    </row>
    <row r="725" customFormat="false" ht="12.75" hidden="false" customHeight="false" outlineLevel="0" collapsed="false">
      <c r="BJ725" s="49"/>
    </row>
    <row r="726" customFormat="false" ht="12.75" hidden="false" customHeight="false" outlineLevel="0" collapsed="false">
      <c r="BJ726" s="49"/>
    </row>
    <row r="727" customFormat="false" ht="12.75" hidden="false" customHeight="false" outlineLevel="0" collapsed="false">
      <c r="BJ727" s="49"/>
    </row>
    <row r="728" customFormat="false" ht="12.75" hidden="false" customHeight="false" outlineLevel="0" collapsed="false">
      <c r="BJ728" s="49"/>
    </row>
    <row r="729" customFormat="false" ht="12.75" hidden="false" customHeight="false" outlineLevel="0" collapsed="false">
      <c r="BJ729" s="49"/>
    </row>
    <row r="730" customFormat="false" ht="12.75" hidden="false" customHeight="false" outlineLevel="0" collapsed="false">
      <c r="BJ730" s="49"/>
    </row>
    <row r="731" customFormat="false" ht="12.75" hidden="false" customHeight="false" outlineLevel="0" collapsed="false">
      <c r="BJ731" s="49"/>
    </row>
    <row r="732" customFormat="false" ht="12.75" hidden="false" customHeight="false" outlineLevel="0" collapsed="false">
      <c r="BJ732" s="49"/>
    </row>
    <row r="733" customFormat="false" ht="12.75" hidden="false" customHeight="false" outlineLevel="0" collapsed="false">
      <c r="BJ733" s="49"/>
    </row>
    <row r="734" customFormat="false" ht="12.75" hidden="false" customHeight="false" outlineLevel="0" collapsed="false">
      <c r="BJ734" s="49"/>
    </row>
    <row r="735" customFormat="false" ht="12.75" hidden="false" customHeight="false" outlineLevel="0" collapsed="false">
      <c r="BJ735" s="49"/>
    </row>
    <row r="736" customFormat="false" ht="12.75" hidden="false" customHeight="false" outlineLevel="0" collapsed="false">
      <c r="BJ736" s="49"/>
    </row>
    <row r="737" customFormat="false" ht="12.75" hidden="false" customHeight="false" outlineLevel="0" collapsed="false">
      <c r="BJ737" s="49"/>
    </row>
    <row r="738" customFormat="false" ht="12.75" hidden="false" customHeight="false" outlineLevel="0" collapsed="false">
      <c r="BJ738" s="49"/>
    </row>
    <row r="739" customFormat="false" ht="12.75" hidden="false" customHeight="false" outlineLevel="0" collapsed="false">
      <c r="BJ739" s="49"/>
    </row>
    <row r="740" customFormat="false" ht="12.75" hidden="false" customHeight="false" outlineLevel="0" collapsed="false">
      <c r="BJ740" s="49"/>
    </row>
    <row r="741" customFormat="false" ht="12.75" hidden="false" customHeight="false" outlineLevel="0" collapsed="false">
      <c r="BJ741" s="49"/>
    </row>
    <row r="742" customFormat="false" ht="12.75" hidden="false" customHeight="false" outlineLevel="0" collapsed="false">
      <c r="BJ742" s="49"/>
    </row>
    <row r="743" customFormat="false" ht="12.75" hidden="false" customHeight="false" outlineLevel="0" collapsed="false">
      <c r="BJ743" s="49"/>
    </row>
    <row r="744" customFormat="false" ht="12.75" hidden="false" customHeight="false" outlineLevel="0" collapsed="false">
      <c r="BJ744" s="49"/>
    </row>
    <row r="745" customFormat="false" ht="12.75" hidden="false" customHeight="false" outlineLevel="0" collapsed="false">
      <c r="BJ745" s="49"/>
    </row>
    <row r="746" customFormat="false" ht="12.75" hidden="false" customHeight="false" outlineLevel="0" collapsed="false">
      <c r="BJ746" s="49"/>
    </row>
    <row r="747" customFormat="false" ht="12.75" hidden="false" customHeight="false" outlineLevel="0" collapsed="false">
      <c r="BJ747" s="49"/>
    </row>
    <row r="748" customFormat="false" ht="12.75" hidden="false" customHeight="false" outlineLevel="0" collapsed="false">
      <c r="BJ748" s="49"/>
    </row>
    <row r="749" customFormat="false" ht="12.75" hidden="false" customHeight="false" outlineLevel="0" collapsed="false">
      <c r="BJ749" s="49"/>
    </row>
    <row r="750" customFormat="false" ht="12.75" hidden="false" customHeight="false" outlineLevel="0" collapsed="false">
      <c r="BJ750" s="49"/>
    </row>
    <row r="751" customFormat="false" ht="12.75" hidden="false" customHeight="false" outlineLevel="0" collapsed="false">
      <c r="BJ751" s="49"/>
    </row>
    <row r="752" customFormat="false" ht="12.75" hidden="false" customHeight="false" outlineLevel="0" collapsed="false">
      <c r="BJ752" s="49"/>
    </row>
    <row r="753" customFormat="false" ht="12.75" hidden="false" customHeight="false" outlineLevel="0" collapsed="false">
      <c r="BJ753" s="49"/>
    </row>
    <row r="754" customFormat="false" ht="12.75" hidden="false" customHeight="false" outlineLevel="0" collapsed="false">
      <c r="BJ754" s="49"/>
    </row>
    <row r="755" customFormat="false" ht="12.75" hidden="false" customHeight="false" outlineLevel="0" collapsed="false">
      <c r="BJ755" s="49"/>
    </row>
    <row r="756" customFormat="false" ht="12.75" hidden="false" customHeight="false" outlineLevel="0" collapsed="false">
      <c r="BJ756" s="49"/>
    </row>
    <row r="757" customFormat="false" ht="12.75" hidden="false" customHeight="false" outlineLevel="0" collapsed="false">
      <c r="BJ757" s="49"/>
    </row>
    <row r="758" customFormat="false" ht="12.75" hidden="false" customHeight="false" outlineLevel="0" collapsed="false">
      <c r="BJ758" s="49"/>
    </row>
    <row r="759" customFormat="false" ht="12.75" hidden="false" customHeight="false" outlineLevel="0" collapsed="false">
      <c r="BJ759" s="49"/>
    </row>
    <row r="760" customFormat="false" ht="12.75" hidden="false" customHeight="false" outlineLevel="0" collapsed="false">
      <c r="BJ760" s="49"/>
    </row>
    <row r="761" customFormat="false" ht="12.75" hidden="false" customHeight="false" outlineLevel="0" collapsed="false">
      <c r="BJ761" s="49"/>
    </row>
    <row r="762" customFormat="false" ht="12.75" hidden="false" customHeight="false" outlineLevel="0" collapsed="false">
      <c r="BJ762" s="49"/>
    </row>
    <row r="763" customFormat="false" ht="12.75" hidden="false" customHeight="false" outlineLevel="0" collapsed="false">
      <c r="BJ763" s="49"/>
    </row>
    <row r="764" customFormat="false" ht="12.75" hidden="false" customHeight="false" outlineLevel="0" collapsed="false">
      <c r="BJ764" s="49"/>
    </row>
    <row r="765" customFormat="false" ht="12.75" hidden="false" customHeight="false" outlineLevel="0" collapsed="false">
      <c r="BJ765" s="49"/>
    </row>
    <row r="766" customFormat="false" ht="12.75" hidden="false" customHeight="false" outlineLevel="0" collapsed="false">
      <c r="BJ766" s="49"/>
    </row>
    <row r="767" customFormat="false" ht="12.75" hidden="false" customHeight="false" outlineLevel="0" collapsed="false">
      <c r="BJ767" s="49"/>
    </row>
    <row r="768" customFormat="false" ht="12.75" hidden="false" customHeight="false" outlineLevel="0" collapsed="false">
      <c r="BJ768" s="49"/>
    </row>
    <row r="769" customFormat="false" ht="12.75" hidden="false" customHeight="false" outlineLevel="0" collapsed="false">
      <c r="BJ769" s="49"/>
    </row>
    <row r="770" customFormat="false" ht="12.75" hidden="false" customHeight="false" outlineLevel="0" collapsed="false">
      <c r="BJ770" s="49"/>
    </row>
    <row r="771" customFormat="false" ht="12.75" hidden="false" customHeight="false" outlineLevel="0" collapsed="false">
      <c r="BJ771" s="49"/>
    </row>
    <row r="772" customFormat="false" ht="12.75" hidden="false" customHeight="false" outlineLevel="0" collapsed="false">
      <c r="BJ772" s="49"/>
    </row>
    <row r="773" customFormat="false" ht="12.75" hidden="false" customHeight="false" outlineLevel="0" collapsed="false">
      <c r="BJ773" s="49"/>
    </row>
    <row r="774" customFormat="false" ht="12.75" hidden="false" customHeight="false" outlineLevel="0" collapsed="false">
      <c r="BJ774" s="49"/>
    </row>
    <row r="775" customFormat="false" ht="12.75" hidden="false" customHeight="false" outlineLevel="0" collapsed="false">
      <c r="BJ775" s="49"/>
    </row>
    <row r="776" customFormat="false" ht="12.75" hidden="false" customHeight="false" outlineLevel="0" collapsed="false">
      <c r="BJ776" s="49"/>
    </row>
    <row r="777" customFormat="false" ht="12.75" hidden="false" customHeight="false" outlineLevel="0" collapsed="false">
      <c r="BJ777" s="49"/>
    </row>
    <row r="778" customFormat="false" ht="12.75" hidden="false" customHeight="false" outlineLevel="0" collapsed="false">
      <c r="BJ778" s="49"/>
    </row>
    <row r="779" customFormat="false" ht="12.75" hidden="false" customHeight="false" outlineLevel="0" collapsed="false">
      <c r="BJ779" s="49"/>
    </row>
    <row r="780" customFormat="false" ht="12.75" hidden="false" customHeight="false" outlineLevel="0" collapsed="false">
      <c r="BJ780" s="49"/>
    </row>
    <row r="781" customFormat="false" ht="12.75" hidden="false" customHeight="false" outlineLevel="0" collapsed="false">
      <c r="BJ781" s="49"/>
    </row>
    <row r="782" customFormat="false" ht="12.75" hidden="false" customHeight="false" outlineLevel="0" collapsed="false">
      <c r="BJ782" s="49"/>
    </row>
    <row r="783" customFormat="false" ht="12.75" hidden="false" customHeight="false" outlineLevel="0" collapsed="false">
      <c r="BJ783" s="49"/>
    </row>
    <row r="784" customFormat="false" ht="12.75" hidden="false" customHeight="false" outlineLevel="0" collapsed="false">
      <c r="BJ784" s="49"/>
    </row>
    <row r="785" customFormat="false" ht="12.75" hidden="false" customHeight="false" outlineLevel="0" collapsed="false">
      <c r="BJ785" s="49"/>
    </row>
    <row r="786" customFormat="false" ht="12.75" hidden="false" customHeight="false" outlineLevel="0" collapsed="false">
      <c r="BJ786" s="49"/>
    </row>
    <row r="787" customFormat="false" ht="12.75" hidden="false" customHeight="false" outlineLevel="0" collapsed="false">
      <c r="BJ787" s="49"/>
    </row>
    <row r="788" customFormat="false" ht="12.75" hidden="false" customHeight="false" outlineLevel="0" collapsed="false">
      <c r="BJ788" s="49"/>
    </row>
    <row r="789" customFormat="false" ht="12.75" hidden="false" customHeight="false" outlineLevel="0" collapsed="false">
      <c r="BJ789" s="49"/>
    </row>
    <row r="790" customFormat="false" ht="12.75" hidden="false" customHeight="false" outlineLevel="0" collapsed="false">
      <c r="BJ790" s="49"/>
    </row>
    <row r="791" customFormat="false" ht="12.75" hidden="false" customHeight="false" outlineLevel="0" collapsed="false">
      <c r="BJ791" s="49"/>
    </row>
    <row r="792" customFormat="false" ht="12.75" hidden="false" customHeight="false" outlineLevel="0" collapsed="false">
      <c r="BJ792" s="49"/>
    </row>
    <row r="793" customFormat="false" ht="12.75" hidden="false" customHeight="false" outlineLevel="0" collapsed="false">
      <c r="BJ793" s="49"/>
    </row>
    <row r="794" customFormat="false" ht="12.75" hidden="false" customHeight="false" outlineLevel="0" collapsed="false">
      <c r="BJ794" s="49"/>
    </row>
    <row r="795" customFormat="false" ht="12.75" hidden="false" customHeight="false" outlineLevel="0" collapsed="false">
      <c r="BJ795" s="49"/>
    </row>
    <row r="796" customFormat="false" ht="12.75" hidden="false" customHeight="false" outlineLevel="0" collapsed="false">
      <c r="BJ796" s="49"/>
    </row>
    <row r="797" customFormat="false" ht="12.75" hidden="false" customHeight="false" outlineLevel="0" collapsed="false">
      <c r="BJ797" s="49"/>
    </row>
    <row r="798" customFormat="false" ht="12.75" hidden="false" customHeight="false" outlineLevel="0" collapsed="false">
      <c r="BJ798" s="49"/>
    </row>
    <row r="799" customFormat="false" ht="12.75" hidden="false" customHeight="false" outlineLevel="0" collapsed="false">
      <c r="BJ799" s="49"/>
    </row>
    <row r="800" customFormat="false" ht="12.75" hidden="false" customHeight="false" outlineLevel="0" collapsed="false">
      <c r="BJ800" s="49"/>
    </row>
    <row r="801" customFormat="false" ht="12.75" hidden="false" customHeight="false" outlineLevel="0" collapsed="false">
      <c r="BJ801" s="49"/>
    </row>
    <row r="802" customFormat="false" ht="12.75" hidden="false" customHeight="false" outlineLevel="0" collapsed="false">
      <c r="BJ802" s="49"/>
    </row>
    <row r="803" customFormat="false" ht="12.75" hidden="false" customHeight="false" outlineLevel="0" collapsed="false">
      <c r="BJ803" s="49"/>
    </row>
    <row r="804" customFormat="false" ht="12.75" hidden="false" customHeight="false" outlineLevel="0" collapsed="false">
      <c r="BJ804" s="49"/>
    </row>
    <row r="805" customFormat="false" ht="12.75" hidden="false" customHeight="false" outlineLevel="0" collapsed="false">
      <c r="BJ805" s="49"/>
    </row>
    <row r="806" customFormat="false" ht="12.75" hidden="false" customHeight="false" outlineLevel="0" collapsed="false">
      <c r="BJ806" s="49"/>
    </row>
    <row r="807" customFormat="false" ht="12.75" hidden="false" customHeight="false" outlineLevel="0" collapsed="false">
      <c r="BJ807" s="49"/>
    </row>
    <row r="808" customFormat="false" ht="12.75" hidden="false" customHeight="false" outlineLevel="0" collapsed="false">
      <c r="BJ808" s="49"/>
    </row>
    <row r="809" customFormat="false" ht="12.75" hidden="false" customHeight="false" outlineLevel="0" collapsed="false">
      <c r="BJ809" s="49"/>
    </row>
    <row r="810" customFormat="false" ht="12.75" hidden="false" customHeight="false" outlineLevel="0" collapsed="false">
      <c r="BJ810" s="49"/>
    </row>
    <row r="811" customFormat="false" ht="12.75" hidden="false" customHeight="false" outlineLevel="0" collapsed="false">
      <c r="BJ811" s="49"/>
    </row>
    <row r="812" customFormat="false" ht="12.75" hidden="false" customHeight="false" outlineLevel="0" collapsed="false">
      <c r="BJ812" s="49"/>
    </row>
    <row r="813" customFormat="false" ht="12.75" hidden="false" customHeight="false" outlineLevel="0" collapsed="false">
      <c r="BJ813" s="49"/>
    </row>
    <row r="814" customFormat="false" ht="12.75" hidden="false" customHeight="false" outlineLevel="0" collapsed="false">
      <c r="BJ814" s="49"/>
    </row>
    <row r="815" customFormat="false" ht="12.75" hidden="false" customHeight="false" outlineLevel="0" collapsed="false">
      <c r="BJ815" s="49"/>
    </row>
    <row r="816" customFormat="false" ht="12.75" hidden="false" customHeight="false" outlineLevel="0" collapsed="false">
      <c r="BJ816" s="49"/>
    </row>
    <row r="817" customFormat="false" ht="12.75" hidden="false" customHeight="false" outlineLevel="0" collapsed="false">
      <c r="BJ817" s="49"/>
    </row>
    <row r="818" customFormat="false" ht="12.75" hidden="false" customHeight="false" outlineLevel="0" collapsed="false">
      <c r="BJ818" s="49"/>
    </row>
    <row r="819" customFormat="false" ht="12.75" hidden="false" customHeight="false" outlineLevel="0" collapsed="false">
      <c r="BJ819" s="49"/>
    </row>
    <row r="820" customFormat="false" ht="12.75" hidden="false" customHeight="false" outlineLevel="0" collapsed="false">
      <c r="BJ820" s="49"/>
    </row>
    <row r="821" customFormat="false" ht="12.75" hidden="false" customHeight="false" outlineLevel="0" collapsed="false">
      <c r="BJ821" s="49"/>
    </row>
    <row r="822" customFormat="false" ht="12.75" hidden="false" customHeight="false" outlineLevel="0" collapsed="false">
      <c r="BJ822" s="49"/>
    </row>
    <row r="823" customFormat="false" ht="12.75" hidden="false" customHeight="false" outlineLevel="0" collapsed="false">
      <c r="BJ823" s="49"/>
    </row>
    <row r="824" customFormat="false" ht="12.75" hidden="false" customHeight="false" outlineLevel="0" collapsed="false">
      <c r="BJ824" s="49"/>
    </row>
    <row r="825" customFormat="false" ht="12.75" hidden="false" customHeight="false" outlineLevel="0" collapsed="false">
      <c r="BJ825" s="49"/>
    </row>
    <row r="826" customFormat="false" ht="12.75" hidden="false" customHeight="false" outlineLevel="0" collapsed="false">
      <c r="BJ826" s="49"/>
    </row>
    <row r="827" customFormat="false" ht="12.75" hidden="false" customHeight="false" outlineLevel="0" collapsed="false">
      <c r="BJ827" s="49"/>
    </row>
    <row r="828" customFormat="false" ht="12.75" hidden="false" customHeight="false" outlineLevel="0" collapsed="false">
      <c r="BJ828" s="49"/>
    </row>
    <row r="829" customFormat="false" ht="12.75" hidden="false" customHeight="false" outlineLevel="0" collapsed="false">
      <c r="BJ829" s="49"/>
    </row>
    <row r="830" customFormat="false" ht="12.75" hidden="false" customHeight="false" outlineLevel="0" collapsed="false">
      <c r="BJ830" s="49"/>
    </row>
    <row r="831" customFormat="false" ht="12.75" hidden="false" customHeight="false" outlineLevel="0" collapsed="false">
      <c r="BJ831" s="49"/>
    </row>
    <row r="832" customFormat="false" ht="12.75" hidden="false" customHeight="false" outlineLevel="0" collapsed="false">
      <c r="BJ832" s="49"/>
    </row>
    <row r="833" customFormat="false" ht="12.75" hidden="false" customHeight="false" outlineLevel="0" collapsed="false">
      <c r="BJ833" s="49"/>
    </row>
    <row r="834" customFormat="false" ht="12.75" hidden="false" customHeight="false" outlineLevel="0" collapsed="false">
      <c r="BJ834" s="49"/>
    </row>
    <row r="835" customFormat="false" ht="12.75" hidden="false" customHeight="false" outlineLevel="0" collapsed="false">
      <c r="BJ835" s="49"/>
    </row>
    <row r="836" customFormat="false" ht="12.75" hidden="false" customHeight="false" outlineLevel="0" collapsed="false">
      <c r="BJ836" s="49"/>
    </row>
    <row r="837" customFormat="false" ht="12.75" hidden="false" customHeight="false" outlineLevel="0" collapsed="false">
      <c r="BJ837" s="49"/>
    </row>
    <row r="838" customFormat="false" ht="12.75" hidden="false" customHeight="false" outlineLevel="0" collapsed="false">
      <c r="BJ838" s="49"/>
    </row>
    <row r="839" customFormat="false" ht="12.75" hidden="false" customHeight="false" outlineLevel="0" collapsed="false">
      <c r="BJ839" s="49"/>
    </row>
    <row r="840" customFormat="false" ht="12.75" hidden="false" customHeight="false" outlineLevel="0" collapsed="false">
      <c r="BJ840" s="49"/>
    </row>
    <row r="841" customFormat="false" ht="12.75" hidden="false" customHeight="false" outlineLevel="0" collapsed="false">
      <c r="BJ841" s="49"/>
    </row>
    <row r="842" customFormat="false" ht="12.75" hidden="false" customHeight="false" outlineLevel="0" collapsed="false">
      <c r="BJ842" s="49"/>
    </row>
    <row r="843" customFormat="false" ht="12.75" hidden="false" customHeight="false" outlineLevel="0" collapsed="false">
      <c r="BJ843" s="49"/>
    </row>
    <row r="844" customFormat="false" ht="12.75" hidden="false" customHeight="false" outlineLevel="0" collapsed="false">
      <c r="BJ844" s="49"/>
    </row>
    <row r="845" customFormat="false" ht="12.75" hidden="false" customHeight="false" outlineLevel="0" collapsed="false">
      <c r="BJ845" s="49"/>
    </row>
    <row r="846" customFormat="false" ht="12.75" hidden="false" customHeight="false" outlineLevel="0" collapsed="false">
      <c r="BJ846" s="49"/>
    </row>
    <row r="847" customFormat="false" ht="12.75" hidden="false" customHeight="false" outlineLevel="0" collapsed="false">
      <c r="BJ847" s="49"/>
    </row>
    <row r="848" customFormat="false" ht="12.75" hidden="false" customHeight="false" outlineLevel="0" collapsed="false">
      <c r="BJ848" s="49"/>
    </row>
    <row r="849" customFormat="false" ht="12.75" hidden="false" customHeight="false" outlineLevel="0" collapsed="false">
      <c r="BJ849" s="49"/>
    </row>
    <row r="850" customFormat="false" ht="12.75" hidden="false" customHeight="false" outlineLevel="0" collapsed="false">
      <c r="BJ850" s="49"/>
    </row>
    <row r="851" customFormat="false" ht="12.75" hidden="false" customHeight="false" outlineLevel="0" collapsed="false">
      <c r="BJ851" s="49"/>
    </row>
    <row r="852" customFormat="false" ht="12.75" hidden="false" customHeight="false" outlineLevel="0" collapsed="false">
      <c r="BJ852" s="49"/>
    </row>
    <row r="853" customFormat="false" ht="12.75" hidden="false" customHeight="false" outlineLevel="0" collapsed="false">
      <c r="BJ853" s="49"/>
    </row>
    <row r="854" customFormat="false" ht="12.75" hidden="false" customHeight="false" outlineLevel="0" collapsed="false">
      <c r="BJ854" s="49"/>
    </row>
    <row r="855" customFormat="false" ht="12.75" hidden="false" customHeight="false" outlineLevel="0" collapsed="false">
      <c r="BJ855" s="49"/>
    </row>
    <row r="856" customFormat="false" ht="12.75" hidden="false" customHeight="false" outlineLevel="0" collapsed="false">
      <c r="BJ856" s="49"/>
    </row>
    <row r="857" customFormat="false" ht="12.75" hidden="false" customHeight="false" outlineLevel="0" collapsed="false">
      <c r="BJ857" s="49"/>
    </row>
    <row r="858" customFormat="false" ht="12.75" hidden="false" customHeight="false" outlineLevel="0" collapsed="false">
      <c r="BJ858" s="49"/>
    </row>
    <row r="859" customFormat="false" ht="12.75" hidden="false" customHeight="false" outlineLevel="0" collapsed="false">
      <c r="BJ859" s="49"/>
    </row>
    <row r="860" customFormat="false" ht="12.75" hidden="false" customHeight="false" outlineLevel="0" collapsed="false">
      <c r="BJ860" s="49"/>
    </row>
    <row r="861" customFormat="false" ht="12.75" hidden="false" customHeight="false" outlineLevel="0" collapsed="false">
      <c r="BJ861" s="49"/>
    </row>
    <row r="862" customFormat="false" ht="12.75" hidden="false" customHeight="false" outlineLevel="0" collapsed="false">
      <c r="BJ862" s="49"/>
    </row>
    <row r="863" customFormat="false" ht="12.75" hidden="false" customHeight="false" outlineLevel="0" collapsed="false">
      <c r="BJ863" s="49"/>
    </row>
    <row r="864" customFormat="false" ht="12.75" hidden="false" customHeight="false" outlineLevel="0" collapsed="false">
      <c r="BJ864" s="49"/>
    </row>
    <row r="865" customFormat="false" ht="12.75" hidden="false" customHeight="false" outlineLevel="0" collapsed="false">
      <c r="BJ865" s="49"/>
    </row>
    <row r="866" customFormat="false" ht="12.75" hidden="false" customHeight="false" outlineLevel="0" collapsed="false">
      <c r="BJ866" s="49"/>
    </row>
    <row r="867" customFormat="false" ht="12.75" hidden="false" customHeight="false" outlineLevel="0" collapsed="false">
      <c r="BJ867" s="49"/>
    </row>
    <row r="868" customFormat="false" ht="12.75" hidden="false" customHeight="false" outlineLevel="0" collapsed="false">
      <c r="BJ868" s="49"/>
    </row>
    <row r="869" customFormat="false" ht="12.75" hidden="false" customHeight="false" outlineLevel="0" collapsed="false">
      <c r="BJ869" s="49"/>
    </row>
    <row r="870" customFormat="false" ht="12.75" hidden="false" customHeight="false" outlineLevel="0" collapsed="false">
      <c r="BJ870" s="49"/>
    </row>
    <row r="871" customFormat="false" ht="12.75" hidden="false" customHeight="false" outlineLevel="0" collapsed="false">
      <c r="BJ871" s="49"/>
    </row>
    <row r="872" customFormat="false" ht="12.75" hidden="false" customHeight="false" outlineLevel="0" collapsed="false">
      <c r="BJ872" s="49"/>
    </row>
    <row r="873" customFormat="false" ht="12.75" hidden="false" customHeight="false" outlineLevel="0" collapsed="false">
      <c r="BJ873" s="49"/>
    </row>
    <row r="874" customFormat="false" ht="12.75" hidden="false" customHeight="false" outlineLevel="0" collapsed="false">
      <c r="BJ874" s="49"/>
    </row>
    <row r="875" customFormat="false" ht="12.75" hidden="false" customHeight="false" outlineLevel="0" collapsed="false">
      <c r="BJ875" s="49"/>
    </row>
    <row r="876" customFormat="false" ht="12.75" hidden="false" customHeight="false" outlineLevel="0" collapsed="false">
      <c r="BJ876" s="49"/>
    </row>
    <row r="877" customFormat="false" ht="12.75" hidden="false" customHeight="false" outlineLevel="0" collapsed="false">
      <c r="BJ877" s="49"/>
    </row>
    <row r="878" customFormat="false" ht="12.75" hidden="false" customHeight="false" outlineLevel="0" collapsed="false">
      <c r="BJ878" s="49"/>
    </row>
    <row r="879" customFormat="false" ht="12.75" hidden="false" customHeight="false" outlineLevel="0" collapsed="false">
      <c r="BJ879" s="49"/>
    </row>
    <row r="880" customFormat="false" ht="12.75" hidden="false" customHeight="false" outlineLevel="0" collapsed="false">
      <c r="BJ880" s="49"/>
    </row>
    <row r="881" customFormat="false" ht="12.75" hidden="false" customHeight="false" outlineLevel="0" collapsed="false">
      <c r="BJ881" s="49"/>
    </row>
    <row r="882" customFormat="false" ht="12.75" hidden="false" customHeight="false" outlineLevel="0" collapsed="false">
      <c r="BJ882" s="49"/>
    </row>
    <row r="883" customFormat="false" ht="12.75" hidden="false" customHeight="false" outlineLevel="0" collapsed="false">
      <c r="BJ883" s="49"/>
    </row>
    <row r="884" customFormat="false" ht="12.75" hidden="false" customHeight="false" outlineLevel="0" collapsed="false">
      <c r="BJ884" s="49"/>
    </row>
    <row r="885" customFormat="false" ht="12.75" hidden="false" customHeight="false" outlineLevel="0" collapsed="false">
      <c r="BJ885" s="49"/>
    </row>
    <row r="886" customFormat="false" ht="12.75" hidden="false" customHeight="false" outlineLevel="0" collapsed="false">
      <c r="BJ886" s="49"/>
    </row>
    <row r="887" customFormat="false" ht="12.75" hidden="false" customHeight="false" outlineLevel="0" collapsed="false">
      <c r="BJ887" s="49"/>
    </row>
    <row r="888" customFormat="false" ht="12.75" hidden="false" customHeight="false" outlineLevel="0" collapsed="false">
      <c r="BJ888" s="49"/>
    </row>
    <row r="889" customFormat="false" ht="12.75" hidden="false" customHeight="false" outlineLevel="0" collapsed="false">
      <c r="BJ889" s="49"/>
    </row>
    <row r="890" customFormat="false" ht="12.75" hidden="false" customHeight="false" outlineLevel="0" collapsed="false">
      <c r="BJ890" s="49"/>
    </row>
    <row r="891" customFormat="false" ht="12.75" hidden="false" customHeight="false" outlineLevel="0" collapsed="false">
      <c r="BJ891" s="49"/>
    </row>
    <row r="892" customFormat="false" ht="12.75" hidden="false" customHeight="false" outlineLevel="0" collapsed="false">
      <c r="BJ892" s="49"/>
    </row>
    <row r="893" customFormat="false" ht="12.75" hidden="false" customHeight="false" outlineLevel="0" collapsed="false">
      <c r="BJ893" s="49"/>
    </row>
    <row r="894" customFormat="false" ht="12.75" hidden="false" customHeight="false" outlineLevel="0" collapsed="false">
      <c r="BJ894" s="49"/>
    </row>
    <row r="895" customFormat="false" ht="12.75" hidden="false" customHeight="false" outlineLevel="0" collapsed="false">
      <c r="BJ895" s="49"/>
    </row>
    <row r="896" customFormat="false" ht="12.75" hidden="false" customHeight="false" outlineLevel="0" collapsed="false">
      <c r="BJ896" s="49"/>
    </row>
    <row r="897" customFormat="false" ht="12.75" hidden="false" customHeight="false" outlineLevel="0" collapsed="false">
      <c r="BJ897" s="49"/>
    </row>
    <row r="898" customFormat="false" ht="12.75" hidden="false" customHeight="false" outlineLevel="0" collapsed="false">
      <c r="BJ898" s="49"/>
    </row>
    <row r="899" customFormat="false" ht="12.75" hidden="false" customHeight="false" outlineLevel="0" collapsed="false">
      <c r="BJ899" s="49"/>
    </row>
    <row r="900" customFormat="false" ht="12.75" hidden="false" customHeight="false" outlineLevel="0" collapsed="false">
      <c r="BJ900" s="49"/>
    </row>
    <row r="901" customFormat="false" ht="12.75" hidden="false" customHeight="false" outlineLevel="0" collapsed="false">
      <c r="BJ901" s="49"/>
    </row>
    <row r="902" customFormat="false" ht="12.75" hidden="false" customHeight="false" outlineLevel="0" collapsed="false">
      <c r="BJ902" s="49"/>
    </row>
    <row r="903" customFormat="false" ht="12.75" hidden="false" customHeight="false" outlineLevel="0" collapsed="false">
      <c r="BJ903" s="49"/>
    </row>
    <row r="904" customFormat="false" ht="12.75" hidden="false" customHeight="false" outlineLevel="0" collapsed="false">
      <c r="BJ904" s="49"/>
    </row>
    <row r="905" customFormat="false" ht="12.75" hidden="false" customHeight="false" outlineLevel="0" collapsed="false">
      <c r="BJ905" s="49"/>
    </row>
    <row r="906" customFormat="false" ht="12.75" hidden="false" customHeight="false" outlineLevel="0" collapsed="false">
      <c r="BJ906" s="49"/>
    </row>
    <row r="907" customFormat="false" ht="12.75" hidden="false" customHeight="false" outlineLevel="0" collapsed="false">
      <c r="BJ907" s="49"/>
    </row>
    <row r="908" customFormat="false" ht="12.75" hidden="false" customHeight="false" outlineLevel="0" collapsed="false">
      <c r="BJ908" s="49"/>
    </row>
    <row r="909" customFormat="false" ht="12.75" hidden="false" customHeight="false" outlineLevel="0" collapsed="false">
      <c r="BJ909" s="49"/>
    </row>
    <row r="910" customFormat="false" ht="12.75" hidden="false" customHeight="false" outlineLevel="0" collapsed="false">
      <c r="BJ910" s="49"/>
    </row>
    <row r="911" customFormat="false" ht="12.75" hidden="false" customHeight="false" outlineLevel="0" collapsed="false">
      <c r="BJ911" s="49"/>
    </row>
    <row r="912" customFormat="false" ht="12.75" hidden="false" customHeight="false" outlineLevel="0" collapsed="false">
      <c r="BJ912" s="49"/>
    </row>
    <row r="913" customFormat="false" ht="12.75" hidden="false" customHeight="false" outlineLevel="0" collapsed="false">
      <c r="BJ913" s="49"/>
    </row>
    <row r="914" customFormat="false" ht="12.75" hidden="false" customHeight="false" outlineLevel="0" collapsed="false">
      <c r="BJ914" s="49"/>
    </row>
    <row r="915" customFormat="false" ht="12.75" hidden="false" customHeight="false" outlineLevel="0" collapsed="false">
      <c r="BJ915" s="49"/>
    </row>
    <row r="916" customFormat="false" ht="12.75" hidden="false" customHeight="false" outlineLevel="0" collapsed="false">
      <c r="BJ916" s="49"/>
    </row>
    <row r="917" customFormat="false" ht="12.75" hidden="false" customHeight="false" outlineLevel="0" collapsed="false">
      <c r="BJ917" s="49"/>
    </row>
    <row r="918" customFormat="false" ht="12.75" hidden="false" customHeight="false" outlineLevel="0" collapsed="false">
      <c r="BJ918" s="49"/>
    </row>
    <row r="919" customFormat="false" ht="12.75" hidden="false" customHeight="false" outlineLevel="0" collapsed="false">
      <c r="BJ919" s="49"/>
    </row>
    <row r="920" customFormat="false" ht="12.75" hidden="false" customHeight="false" outlineLevel="0" collapsed="false">
      <c r="BJ920" s="49"/>
    </row>
    <row r="921" customFormat="false" ht="12.75" hidden="false" customHeight="false" outlineLevel="0" collapsed="false">
      <c r="BJ921" s="49"/>
    </row>
    <row r="922" customFormat="false" ht="12.75" hidden="false" customHeight="false" outlineLevel="0" collapsed="false">
      <c r="BJ922" s="49"/>
    </row>
    <row r="923" customFormat="false" ht="12.75" hidden="false" customHeight="false" outlineLevel="0" collapsed="false">
      <c r="BJ923" s="49"/>
    </row>
    <row r="924" customFormat="false" ht="12.75" hidden="false" customHeight="false" outlineLevel="0" collapsed="false">
      <c r="BJ924" s="49"/>
    </row>
    <row r="925" customFormat="false" ht="12.75" hidden="false" customHeight="false" outlineLevel="0" collapsed="false">
      <c r="BJ925" s="49"/>
    </row>
    <row r="926" customFormat="false" ht="12.75" hidden="false" customHeight="false" outlineLevel="0" collapsed="false">
      <c r="BJ926" s="49"/>
    </row>
    <row r="927" customFormat="false" ht="12.75" hidden="false" customHeight="false" outlineLevel="0" collapsed="false">
      <c r="BJ927" s="49"/>
    </row>
    <row r="928" customFormat="false" ht="12.75" hidden="false" customHeight="false" outlineLevel="0" collapsed="false">
      <c r="BJ928" s="49"/>
    </row>
    <row r="929" customFormat="false" ht="12.75" hidden="false" customHeight="false" outlineLevel="0" collapsed="false">
      <c r="BJ929" s="49"/>
    </row>
    <row r="930" customFormat="false" ht="12.75" hidden="false" customHeight="false" outlineLevel="0" collapsed="false">
      <c r="BJ930" s="49"/>
    </row>
    <row r="931" customFormat="false" ht="12.75" hidden="false" customHeight="false" outlineLevel="0" collapsed="false">
      <c r="BJ931" s="49"/>
    </row>
    <row r="932" customFormat="false" ht="12.75" hidden="false" customHeight="false" outlineLevel="0" collapsed="false">
      <c r="BJ932" s="49"/>
    </row>
    <row r="933" customFormat="false" ht="12.75" hidden="false" customHeight="false" outlineLevel="0" collapsed="false">
      <c r="BJ933" s="49"/>
    </row>
    <row r="934" customFormat="false" ht="12.75" hidden="false" customHeight="false" outlineLevel="0" collapsed="false">
      <c r="BJ934" s="49"/>
    </row>
    <row r="935" customFormat="false" ht="12.75" hidden="false" customHeight="false" outlineLevel="0" collapsed="false">
      <c r="BJ935" s="49"/>
    </row>
    <row r="936" customFormat="false" ht="12.75" hidden="false" customHeight="false" outlineLevel="0" collapsed="false">
      <c r="BJ936" s="49"/>
    </row>
    <row r="937" customFormat="false" ht="12.75" hidden="false" customHeight="false" outlineLevel="0" collapsed="false">
      <c r="BJ937" s="49"/>
    </row>
    <row r="938" customFormat="false" ht="12.75" hidden="false" customHeight="false" outlineLevel="0" collapsed="false">
      <c r="BJ938" s="49"/>
    </row>
    <row r="939" customFormat="false" ht="12.75" hidden="false" customHeight="false" outlineLevel="0" collapsed="false">
      <c r="BJ939" s="49"/>
    </row>
    <row r="940" customFormat="false" ht="12.75" hidden="false" customHeight="false" outlineLevel="0" collapsed="false">
      <c r="BJ940" s="49"/>
    </row>
    <row r="941" customFormat="false" ht="12.75" hidden="false" customHeight="false" outlineLevel="0" collapsed="false">
      <c r="BJ941" s="49"/>
    </row>
    <row r="942" customFormat="false" ht="12.75" hidden="false" customHeight="false" outlineLevel="0" collapsed="false">
      <c r="BJ942" s="49"/>
    </row>
    <row r="943" customFormat="false" ht="12.75" hidden="false" customHeight="false" outlineLevel="0" collapsed="false">
      <c r="BJ943" s="49"/>
    </row>
    <row r="944" customFormat="false" ht="12.75" hidden="false" customHeight="false" outlineLevel="0" collapsed="false">
      <c r="BJ944" s="49"/>
    </row>
    <row r="945" customFormat="false" ht="12.75" hidden="false" customHeight="false" outlineLevel="0" collapsed="false">
      <c r="BJ945" s="49"/>
    </row>
    <row r="946" customFormat="false" ht="12.75" hidden="false" customHeight="false" outlineLevel="0" collapsed="false">
      <c r="BJ946" s="49"/>
    </row>
    <row r="947" customFormat="false" ht="12.75" hidden="false" customHeight="false" outlineLevel="0" collapsed="false">
      <c r="BJ947" s="49"/>
    </row>
    <row r="948" customFormat="false" ht="12.75" hidden="false" customHeight="false" outlineLevel="0" collapsed="false">
      <c r="BJ948" s="49"/>
    </row>
    <row r="949" customFormat="false" ht="12.75" hidden="false" customHeight="false" outlineLevel="0" collapsed="false">
      <c r="BJ949" s="49"/>
    </row>
    <row r="950" customFormat="false" ht="12.75" hidden="false" customHeight="false" outlineLevel="0" collapsed="false">
      <c r="BJ950" s="49"/>
    </row>
    <row r="951" customFormat="false" ht="12.75" hidden="false" customHeight="false" outlineLevel="0" collapsed="false">
      <c r="BJ951" s="49"/>
    </row>
    <row r="952" customFormat="false" ht="12.75" hidden="false" customHeight="false" outlineLevel="0" collapsed="false">
      <c r="BJ952" s="49"/>
    </row>
    <row r="953" customFormat="false" ht="12.75" hidden="false" customHeight="false" outlineLevel="0" collapsed="false">
      <c r="BJ953" s="49"/>
    </row>
    <row r="954" customFormat="false" ht="12.75" hidden="false" customHeight="false" outlineLevel="0" collapsed="false">
      <c r="BJ954" s="49"/>
    </row>
    <row r="955" customFormat="false" ht="12.75" hidden="false" customHeight="false" outlineLevel="0" collapsed="false">
      <c r="BJ955" s="49"/>
    </row>
    <row r="956" customFormat="false" ht="12.75" hidden="false" customHeight="false" outlineLevel="0" collapsed="false">
      <c r="BJ956" s="49"/>
    </row>
    <row r="957" customFormat="false" ht="12.75" hidden="false" customHeight="false" outlineLevel="0" collapsed="false">
      <c r="BJ957" s="49"/>
    </row>
    <row r="958" customFormat="false" ht="12.75" hidden="false" customHeight="false" outlineLevel="0" collapsed="false">
      <c r="BJ958" s="49"/>
    </row>
    <row r="959" customFormat="false" ht="12.75" hidden="false" customHeight="false" outlineLevel="0" collapsed="false">
      <c r="BJ959" s="49"/>
    </row>
    <row r="960" customFormat="false" ht="12.75" hidden="false" customHeight="false" outlineLevel="0" collapsed="false">
      <c r="BJ960" s="49"/>
    </row>
    <row r="961" customFormat="false" ht="12.75" hidden="false" customHeight="false" outlineLevel="0" collapsed="false">
      <c r="BJ961" s="49"/>
    </row>
    <row r="962" customFormat="false" ht="12.75" hidden="false" customHeight="false" outlineLevel="0" collapsed="false">
      <c r="BJ962" s="49"/>
    </row>
    <row r="963" customFormat="false" ht="12.75" hidden="false" customHeight="false" outlineLevel="0" collapsed="false">
      <c r="BJ963" s="49"/>
    </row>
    <row r="964" customFormat="false" ht="12.75" hidden="false" customHeight="false" outlineLevel="0" collapsed="false">
      <c r="BJ964" s="49"/>
    </row>
    <row r="965" customFormat="false" ht="12.75" hidden="false" customHeight="false" outlineLevel="0" collapsed="false">
      <c r="BJ965" s="49"/>
    </row>
    <row r="966" customFormat="false" ht="12.75" hidden="false" customHeight="false" outlineLevel="0" collapsed="false">
      <c r="BJ966" s="49"/>
    </row>
    <row r="967" customFormat="false" ht="12.75" hidden="false" customHeight="false" outlineLevel="0" collapsed="false">
      <c r="BJ967" s="49"/>
    </row>
    <row r="968" customFormat="false" ht="12.75" hidden="false" customHeight="false" outlineLevel="0" collapsed="false">
      <c r="BJ968" s="49"/>
    </row>
    <row r="969" customFormat="false" ht="12.75" hidden="false" customHeight="false" outlineLevel="0" collapsed="false">
      <c r="BJ969" s="49"/>
    </row>
    <row r="970" customFormat="false" ht="12.75" hidden="false" customHeight="false" outlineLevel="0" collapsed="false">
      <c r="BJ970" s="49"/>
    </row>
    <row r="971" customFormat="false" ht="12.75" hidden="false" customHeight="false" outlineLevel="0" collapsed="false">
      <c r="BJ971" s="49"/>
    </row>
    <row r="972" customFormat="false" ht="12.75" hidden="false" customHeight="false" outlineLevel="0" collapsed="false">
      <c r="BJ972" s="49"/>
    </row>
    <row r="973" customFormat="false" ht="12.75" hidden="false" customHeight="false" outlineLevel="0" collapsed="false">
      <c r="BJ973" s="49"/>
    </row>
    <row r="974" customFormat="false" ht="12.75" hidden="false" customHeight="false" outlineLevel="0" collapsed="false">
      <c r="BJ974" s="49"/>
    </row>
    <row r="975" customFormat="false" ht="12.75" hidden="false" customHeight="false" outlineLevel="0" collapsed="false">
      <c r="BJ975" s="49"/>
    </row>
    <row r="976" customFormat="false" ht="12.75" hidden="false" customHeight="false" outlineLevel="0" collapsed="false">
      <c r="BJ976" s="49"/>
    </row>
    <row r="977" customFormat="false" ht="12.75" hidden="false" customHeight="false" outlineLevel="0" collapsed="false">
      <c r="BJ977" s="49"/>
    </row>
    <row r="978" customFormat="false" ht="12.75" hidden="false" customHeight="false" outlineLevel="0" collapsed="false">
      <c r="BJ978" s="49"/>
    </row>
    <row r="979" customFormat="false" ht="12.75" hidden="false" customHeight="false" outlineLevel="0" collapsed="false">
      <c r="BJ979" s="49"/>
    </row>
    <row r="980" customFormat="false" ht="12.75" hidden="false" customHeight="false" outlineLevel="0" collapsed="false">
      <c r="BJ980" s="49"/>
    </row>
    <row r="981" customFormat="false" ht="12.75" hidden="false" customHeight="false" outlineLevel="0" collapsed="false">
      <c r="BJ981" s="49"/>
    </row>
    <row r="982" customFormat="false" ht="12.75" hidden="false" customHeight="false" outlineLevel="0" collapsed="false">
      <c r="BJ982" s="49"/>
    </row>
    <row r="983" customFormat="false" ht="12.75" hidden="false" customHeight="false" outlineLevel="0" collapsed="false">
      <c r="BJ983" s="49"/>
    </row>
    <row r="984" customFormat="false" ht="12.75" hidden="false" customHeight="false" outlineLevel="0" collapsed="false">
      <c r="BJ984" s="49"/>
    </row>
    <row r="985" customFormat="false" ht="12.75" hidden="false" customHeight="false" outlineLevel="0" collapsed="false">
      <c r="BJ985" s="49"/>
    </row>
    <row r="986" customFormat="false" ht="12.75" hidden="false" customHeight="false" outlineLevel="0" collapsed="false">
      <c r="BJ986" s="49"/>
    </row>
    <row r="987" customFormat="false" ht="12.75" hidden="false" customHeight="false" outlineLevel="0" collapsed="false">
      <c r="BJ987" s="49"/>
    </row>
    <row r="988" customFormat="false" ht="12.75" hidden="false" customHeight="false" outlineLevel="0" collapsed="false">
      <c r="BJ988" s="49"/>
    </row>
    <row r="989" customFormat="false" ht="12.75" hidden="false" customHeight="false" outlineLevel="0" collapsed="false">
      <c r="BJ989" s="49"/>
    </row>
    <row r="990" customFormat="false" ht="12.75" hidden="false" customHeight="false" outlineLevel="0" collapsed="false">
      <c r="BJ990" s="49"/>
    </row>
    <row r="991" customFormat="false" ht="12.75" hidden="false" customHeight="false" outlineLevel="0" collapsed="false">
      <c r="BJ991" s="49"/>
    </row>
    <row r="992" customFormat="false" ht="12.75" hidden="false" customHeight="false" outlineLevel="0" collapsed="false">
      <c r="BJ992" s="49"/>
    </row>
    <row r="993" customFormat="false" ht="12.75" hidden="false" customHeight="false" outlineLevel="0" collapsed="false">
      <c r="BJ993" s="49"/>
    </row>
    <row r="994" customFormat="false" ht="12.75" hidden="false" customHeight="false" outlineLevel="0" collapsed="false">
      <c r="BJ994" s="49"/>
    </row>
    <row r="995" customFormat="false" ht="12.75" hidden="false" customHeight="false" outlineLevel="0" collapsed="false">
      <c r="BJ995" s="49"/>
    </row>
    <row r="996" customFormat="false" ht="12.75" hidden="false" customHeight="false" outlineLevel="0" collapsed="false">
      <c r="BJ996" s="49"/>
    </row>
    <row r="997" customFormat="false" ht="12.75" hidden="false" customHeight="false" outlineLevel="0" collapsed="false">
      <c r="BJ997" s="49"/>
    </row>
    <row r="998" customFormat="false" ht="12.75" hidden="false" customHeight="false" outlineLevel="0" collapsed="false">
      <c r="BJ998" s="49"/>
    </row>
    <row r="999" customFormat="false" ht="12.75" hidden="false" customHeight="false" outlineLevel="0" collapsed="false">
      <c r="BJ999" s="49"/>
    </row>
    <row r="1000" customFormat="false" ht="12.75" hidden="false" customHeight="false" outlineLevel="0" collapsed="false">
      <c r="BJ1000" s="49"/>
    </row>
    <row r="1001" customFormat="false" ht="12.75" hidden="false" customHeight="false" outlineLevel="0" collapsed="false">
      <c r="BJ1001" s="49"/>
    </row>
    <row r="1002" customFormat="false" ht="12.75" hidden="false" customHeight="false" outlineLevel="0" collapsed="false">
      <c r="BJ1002" s="49"/>
    </row>
    <row r="1003" customFormat="false" ht="12.75" hidden="false" customHeight="false" outlineLevel="0" collapsed="false">
      <c r="BJ1003" s="49"/>
    </row>
    <row r="1004" customFormat="false" ht="12.75" hidden="false" customHeight="false" outlineLevel="0" collapsed="false">
      <c r="BJ1004" s="49"/>
    </row>
    <row r="1005" customFormat="false" ht="12.75" hidden="false" customHeight="false" outlineLevel="0" collapsed="false">
      <c r="BJ1005" s="49"/>
    </row>
    <row r="1006" customFormat="false" ht="12.75" hidden="false" customHeight="false" outlineLevel="0" collapsed="false">
      <c r="BJ1006" s="49"/>
    </row>
    <row r="1007" customFormat="false" ht="12.75" hidden="false" customHeight="false" outlineLevel="0" collapsed="false">
      <c r="BJ1007" s="49"/>
    </row>
    <row r="1008" customFormat="false" ht="12.75" hidden="false" customHeight="false" outlineLevel="0" collapsed="false">
      <c r="BJ1008" s="49"/>
    </row>
    <row r="1009" customFormat="false" ht="12.75" hidden="false" customHeight="false" outlineLevel="0" collapsed="false">
      <c r="BJ1009" s="49"/>
    </row>
    <row r="1010" customFormat="false" ht="12.75" hidden="false" customHeight="false" outlineLevel="0" collapsed="false">
      <c r="BJ1010" s="49"/>
    </row>
    <row r="1011" customFormat="false" ht="12.75" hidden="false" customHeight="false" outlineLevel="0" collapsed="false">
      <c r="BJ1011" s="49"/>
    </row>
    <row r="1012" customFormat="false" ht="12.75" hidden="false" customHeight="false" outlineLevel="0" collapsed="false">
      <c r="BJ1012" s="49"/>
    </row>
    <row r="1013" customFormat="false" ht="12.75" hidden="false" customHeight="false" outlineLevel="0" collapsed="false">
      <c r="BJ1013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