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<sst xmlns="http://schemas.openxmlformats.org/spreadsheetml/2006/main" count="1296" uniqueCount="201">
  <si>
    <t xml:space="preserve">EOL APPROVAL FORM JUNE 27,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</si>
  <si>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</si>
  <si>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</si>
  <si>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</si>
  <si>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</si>
  <si>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</si>
  <si>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</si>
  <si>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</si>
  <si>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</si>
  <si>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</si>
  <si>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</si>
  <si>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</si>
  <si>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</si>
  <si>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</si>
  <si>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</si>
  <si>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</si>
  <si>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</si>
  <si>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</si>
  <si>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</si>
  <si>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</si>
  <si>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</si>
  <si>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</si>
  <si>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</si>
  <si>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</si>
  <si>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</si>
  <si>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</si>
  <si>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</si>
  <si>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</si>
  <si>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</si>
  <si>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</si>
  <si>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</si>
  <si>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</si>
  <si>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</si>
  <si>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</si>
  <si>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</si>
  <si>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</si>
  <si>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</si>
  <si>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</si>
  <si>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</si>
  <si>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</si>
  <si>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</si>
  <si>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</si>
  <si>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</si>
  <si>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</si>
  <si>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</si>
  <si>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</si>
  <si>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</si>
  <si>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</si>
  <si>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</si>
  <si>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</si>
  <si>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</si>
  <si>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</si>
  <si>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</si>
  <si>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</si>
  <si>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</si>
  <si>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</si>
  <si>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</si>
  <si>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</si>
  <si>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</si>
  <si>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</si>
  <si>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</si>
  <si>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</si>
  <si>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</si>
  <si>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</si>
  <si>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</si>
  <si>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</si>
  <si>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</si>
  <si>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</si>
  <si>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</si>
  <si>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</si>
  <si>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</si>
  <si>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</si>
  <si>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</si>
  <si>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</si>
  <si>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</si>
  <si>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</si>
  <si>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</si>
  <si>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</si>
  <si>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</si>
  <si>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</si>
  <si>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</si>
  <si>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</si>
  <si>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</si>
  <si>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</si>
  <si>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</si>
  <si>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</si>
  <si>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</si>
  <si>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</si>
  <si>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</si>
  <si>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</si>
  <si>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</si>
  <si>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</si>
  <si>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</si>
  <si>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</si>
  <si>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</si>
  <si>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</si>
  <si>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</si>
  <si>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</si>
  <si>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</si>
  <si>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</si>
  <si>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</si>
  <si>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</si>
  <si>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</si>
  <si>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</si>
  <si>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</si>
  <si>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</si>
  <si>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</si>
  <si>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</si>
  <si>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</si>
  <si>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</si>
  <si>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</si>
  <si>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</si>
  <si>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</si>
  <si>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</si>
  <si>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</si>
  <si>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</si>
  <si>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</si>
  <si>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</si>
  <si>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</si>
  <si>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</si>
  <si>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</si>
  <si>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</si>
  <si>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</si>
  <si>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</si>
  <si>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</si>
  <si>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</si>
  <si>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</si>
  <si>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</si>
  <si>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</si>
  <si>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</si>
  <si>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</si>
  <si>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</si>
  <si>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</si>
  <si>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</si>
  <si>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</si>
  <si>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</si>
  <si>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</si>
  <si>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</si>
  <si>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</si>
  <si>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</si>
  <si>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</si>
  <si>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</si>
  <si>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</si>
  <si>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</si>
  <si>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</si>
  <si>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</si>
  <si>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</si>
  <si>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</si>
  <si>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</si>
  <si>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</si>
  <si>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</si>
  <si>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</si>
  <si>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</si>
  <si>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</si>
  <si>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</si>
  <si>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</si>
  <si>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</si>
  <si>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</si>
  <si>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</si>
  <si>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</si>
  <si>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</si>
  <si>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</si>
  <si>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</si>
  <si>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</si>
  <si>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</si>
  <si>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</si>
  <si>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</si>
  <si>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</si>
  <si>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</si>
  <si>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</si>
  <si>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</si>
  <si>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</si>
  <si>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</si>
  <si>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</si>
  <si>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</si>
  <si>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</si>
  <si>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</si>
  <si>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</si>
  <si>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</si>
  <si>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</si>
  <si>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</si>
  <si>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</si>
  <si>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</si>
  <si>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</si>
  <si>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</si>
  <si>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</si>
  <si>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</si>
  <si>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</si>
  <si>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</si>
  <si>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</si>
  <si>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Texla Energy Management Inc.</t>
  </si>
  <si>
    <t xml:space="preserve">Amended</t>
  </si>
  <si>
    <t xml:space="preserve">Open to trade FIN gas with a 1 month tenor only</t>
  </si>
  <si>
    <t xml:space="preserve">X</t>
  </si>
  <si>
    <t xml:space="preserve">B</t>
  </si>
  <si>
    <t xml:space="preserve">Tudon, Cathy</t>
  </si>
  <si>
    <t xml:space="preserve">ATOFINA Chemicals, Inc.</t>
  </si>
  <si>
    <t xml:space="preserve">Declined</t>
  </si>
  <si>
    <t xml:space="preserve">Would not provide f/s</t>
  </si>
  <si>
    <t xml:space="preserve">TXU Electric &amp; Gas</t>
  </si>
  <si>
    <t xml:space="preserve">Counterparty would like to trade as TXU Fuel Company (cp id # 70733).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</si>
</sst>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38.25" hidden="false" customHeight="false" outlineLevel="0" collapsed="false">
      <c r="A8" s="1" t="n">
        <v>627</v>
      </c>
      <c r="B8" s="1" t="s">
        <v>189</v>
      </c>
      <c r="C8" s="40"/>
      <c r="D8" s="41" t="s">
        <v>190</v>
      </c>
      <c r="E8" s="1" t="s">
        <v>191</v>
      </c>
      <c r="F8" s="42" t="s">
        <v>192</v>
      </c>
      <c r="G8" s="43" t="s">
        <v>193</v>
      </c>
      <c r="H8" s="43" t="s">
        <v>193</v>
      </c>
      <c r="I8" s="43" t="s">
        <v>193</v>
      </c>
      <c r="J8" s="43" t="s">
        <v>193</v>
      </c>
      <c r="K8" s="43" t="s">
        <v>193</v>
      </c>
      <c r="L8" s="43" t="s">
        <v>193</v>
      </c>
      <c r="M8" s="43" t="s">
        <v>193</v>
      </c>
      <c r="N8" s="43" t="s">
        <v>193</v>
      </c>
      <c r="O8" s="43" t="s">
        <v>193</v>
      </c>
      <c r="P8" s="43" t="s">
        <v>193</v>
      </c>
      <c r="Q8" s="43" t="s">
        <v>193</v>
      </c>
      <c r="R8" s="43" t="s">
        <v>193</v>
      </c>
      <c r="S8" s="43" t="s">
        <v>193</v>
      </c>
      <c r="T8" s="43" t="s">
        <v>193</v>
      </c>
      <c r="U8" s="43" t="s">
        <v>193</v>
      </c>
      <c r="V8" s="43" t="s">
        <v>193</v>
      </c>
      <c r="W8" s="43" t="s">
        <v>193</v>
      </c>
      <c r="X8" s="43" t="s">
        <v>193</v>
      </c>
      <c r="Y8" s="43" t="s">
        <v>193</v>
      </c>
      <c r="Z8" s="43" t="s">
        <v>193</v>
      </c>
      <c r="AA8" s="43" t="s">
        <v>193</v>
      </c>
      <c r="AB8" s="43" t="s">
        <v>193</v>
      </c>
      <c r="AC8" s="43" t="s">
        <v>193</v>
      </c>
      <c r="AD8" s="43" t="s">
        <v>193</v>
      </c>
      <c r="AE8" s="43" t="s">
        <v>193</v>
      </c>
      <c r="AF8" s="43" t="s">
        <v>193</v>
      </c>
      <c r="AG8" s="43" t="s">
        <v>193</v>
      </c>
      <c r="AH8" s="43" t="s">
        <v>193</v>
      </c>
      <c r="AI8" s="43" t="s">
        <v>193</v>
      </c>
      <c r="AJ8" s="43" t="s">
        <v>193</v>
      </c>
      <c r="AK8" s="43" t="s">
        <v>193</v>
      </c>
      <c r="AL8" s="43" t="s">
        <v>193</v>
      </c>
      <c r="AM8" s="43" t="s">
        <v>193</v>
      </c>
      <c r="AN8" s="43" t="s">
        <v>193</v>
      </c>
      <c r="AO8" s="43" t="s">
        <v>193</v>
      </c>
      <c r="AP8" s="43" t="s">
        <v>193</v>
      </c>
      <c r="AQ8" s="43" t="s">
        <v>193</v>
      </c>
      <c r="AR8" s="43" t="s">
        <v>193</v>
      </c>
      <c r="AS8" s="43" t="s">
        <v>193</v>
      </c>
      <c r="AT8" s="43" t="s">
        <v>193</v>
      </c>
      <c r="AU8" s="43" t="s">
        <v>193</v>
      </c>
      <c r="AV8" s="43" t="s">
        <v>193</v>
      </c>
      <c r="AW8" s="43" t="s">
        <v>193</v>
      </c>
      <c r="AX8" s="43" t="s">
        <v>193</v>
      </c>
      <c r="AY8" s="43" t="s">
        <v>193</v>
      </c>
      <c r="AZ8" s="43" t="s">
        <v>193</v>
      </c>
      <c r="BA8" s="43" t="s">
        <v>193</v>
      </c>
      <c r="BB8" s="43" t="s">
        <v>193</v>
      </c>
      <c r="BC8" s="43" t="s">
        <v>193</v>
      </c>
      <c r="BD8" s="43" t="s">
        <v>193</v>
      </c>
      <c r="BE8" s="43" t="s">
        <v>193</v>
      </c>
      <c r="BF8" s="43" t="s">
        <v>193</v>
      </c>
      <c r="BG8" s="43" t="s">
        <v>193</v>
      </c>
      <c r="BH8" s="43" t="s">
        <v>193</v>
      </c>
      <c r="BI8" s="43" t="s">
        <v>193</v>
      </c>
      <c r="BJ8" s="43" t="s">
        <v>193</v>
      </c>
      <c r="BK8" s="43" t="s">
        <v>193</v>
      </c>
      <c r="BL8" s="43" t="s">
        <v>193</v>
      </c>
      <c r="BM8" s="43" t="s">
        <v>193</v>
      </c>
      <c r="BN8" s="43" t="s">
        <v>193</v>
      </c>
      <c r="BO8" s="43" t="s">
        <v>193</v>
      </c>
      <c r="BP8" s="43" t="s">
        <v>193</v>
      </c>
      <c r="BQ8" s="43" t="s">
        <v>193</v>
      </c>
      <c r="BR8" s="43" t="s">
        <v>193</v>
      </c>
      <c r="BS8" s="43" t="s">
        <v>193</v>
      </c>
      <c r="BT8" s="43" t="s">
        <v>193</v>
      </c>
      <c r="BU8" s="43" t="s">
        <v>193</v>
      </c>
      <c r="BV8" s="43" t="s">
        <v>193</v>
      </c>
      <c r="BW8" s="43" t="s">
        <v>193</v>
      </c>
      <c r="BX8" s="43" t="s">
        <v>193</v>
      </c>
      <c r="BY8" s="43" t="s">
        <v>193</v>
      </c>
      <c r="BZ8" s="43" t="s">
        <v>193</v>
      </c>
      <c r="CA8" s="43" t="s">
        <v>193</v>
      </c>
      <c r="CB8" s="43" t="s">
        <v>193</v>
      </c>
      <c r="CC8" s="43" t="s">
        <v>193</v>
      </c>
      <c r="CD8" s="43" t="s">
        <v>193</v>
      </c>
      <c r="CE8" s="43" t="s">
        <v>193</v>
      </c>
      <c r="CF8" s="43" t="s">
        <v>193</v>
      </c>
      <c r="CG8" s="43" t="s">
        <v>193</v>
      </c>
      <c r="CH8" s="43" t="s">
        <v>193</v>
      </c>
      <c r="CI8" s="43" t="s">
        <v>193</v>
      </c>
      <c r="CJ8" s="43" t="s">
        <v>193</v>
      </c>
      <c r="CK8" s="43" t="s">
        <v>193</v>
      </c>
      <c r="CL8" s="43" t="s">
        <v>193</v>
      </c>
      <c r="CM8" s="43" t="s">
        <v>193</v>
      </c>
      <c r="CN8" s="43" t="s">
        <v>193</v>
      </c>
      <c r="CO8" s="43" t="s">
        <v>193</v>
      </c>
      <c r="CP8" s="43" t="s">
        <v>193</v>
      </c>
      <c r="CQ8" s="43" t="s">
        <v>193</v>
      </c>
      <c r="CR8" s="43" t="s">
        <v>193</v>
      </c>
      <c r="CS8" s="43" t="s">
        <v>193</v>
      </c>
      <c r="CT8" s="43" t="s">
        <v>193</v>
      </c>
      <c r="CU8" s="43" t="s">
        <v>193</v>
      </c>
      <c r="CV8" s="43" t="s">
        <v>193</v>
      </c>
      <c r="CW8" s="43" t="s">
        <v>193</v>
      </c>
      <c r="CX8" s="43" t="s">
        <v>193</v>
      </c>
      <c r="CY8" s="43" t="s">
        <v>193</v>
      </c>
      <c r="CZ8" s="43" t="s">
        <v>193</v>
      </c>
      <c r="DA8" s="43" t="s">
        <v>193</v>
      </c>
      <c r="DB8" s="43" t="s">
        <v>193</v>
      </c>
      <c r="DC8" s="43" t="s">
        <v>193</v>
      </c>
      <c r="DD8" s="43" t="s">
        <v>193</v>
      </c>
      <c r="DE8" s="43" t="s">
        <v>193</v>
      </c>
      <c r="DF8" s="43" t="s">
        <v>193</v>
      </c>
      <c r="DG8" s="43" t="s">
        <v>193</v>
      </c>
      <c r="DH8" s="43" t="s">
        <v>193</v>
      </c>
      <c r="DI8" s="43" t="s">
        <v>193</v>
      </c>
      <c r="DJ8" s="43" t="s">
        <v>193</v>
      </c>
      <c r="DK8" s="43" t="s">
        <v>193</v>
      </c>
      <c r="DL8" s="43" t="s">
        <v>193</v>
      </c>
      <c r="DM8" s="43" t="s">
        <v>193</v>
      </c>
      <c r="DN8" s="43" t="s">
        <v>193</v>
      </c>
      <c r="DO8" s="43" t="s">
        <v>193</v>
      </c>
      <c r="DP8" s="43" t="s">
        <v>193</v>
      </c>
      <c r="DQ8" s="43" t="s">
        <v>193</v>
      </c>
      <c r="DR8" s="43" t="s">
        <v>193</v>
      </c>
      <c r="DS8" s="43" t="s">
        <v>193</v>
      </c>
      <c r="DT8" s="43" t="s">
        <v>193</v>
      </c>
      <c r="DU8" s="43" t="s">
        <v>193</v>
      </c>
      <c r="DV8" s="43" t="s">
        <v>193</v>
      </c>
      <c r="DW8" s="43" t="s">
        <v>193</v>
      </c>
      <c r="DX8" s="44"/>
      <c r="DY8" s="44"/>
      <c r="DZ8" s="44"/>
      <c r="EA8" s="43" t="s">
        <v>194</v>
      </c>
      <c r="EB8" s="43" t="s">
        <v>193</v>
      </c>
      <c r="EC8" s="43" t="s">
        <v>193</v>
      </c>
      <c r="ED8" s="43" t="s">
        <v>193</v>
      </c>
      <c r="EE8" s="43" t="s">
        <v>194</v>
      </c>
      <c r="EF8" s="43" t="s">
        <v>193</v>
      </c>
      <c r="EG8" s="43" t="s">
        <v>193</v>
      </c>
      <c r="EH8" s="43" t="s">
        <v>194</v>
      </c>
      <c r="EI8" s="43" t="s">
        <v>193</v>
      </c>
      <c r="EJ8" s="43" t="s">
        <v>193</v>
      </c>
      <c r="EK8" s="43" t="s">
        <v>194</v>
      </c>
      <c r="EL8" s="43" t="s">
        <v>193</v>
      </c>
      <c r="EM8" s="43" t="s">
        <v>193</v>
      </c>
      <c r="EN8" s="43" t="s">
        <v>193</v>
      </c>
      <c r="EO8" s="43" t="s">
        <v>193</v>
      </c>
      <c r="EP8" s="43" t="s">
        <v>193</v>
      </c>
      <c r="EQ8" s="43" t="s">
        <v>193</v>
      </c>
      <c r="ER8" s="43" t="s">
        <v>193</v>
      </c>
      <c r="ES8" s="43" t="s">
        <v>193</v>
      </c>
      <c r="ET8" s="43" t="s">
        <v>193</v>
      </c>
      <c r="EU8" s="43" t="s">
        <v>193</v>
      </c>
      <c r="EV8" s="43" t="s">
        <v>193</v>
      </c>
      <c r="EW8" s="43" t="s">
        <v>193</v>
      </c>
      <c r="EX8" s="43" t="s">
        <v>193</v>
      </c>
      <c r="EY8" s="43" t="s">
        <v>193</v>
      </c>
      <c r="EZ8" s="43" t="s">
        <v>193</v>
      </c>
      <c r="FA8" s="43" t="s">
        <v>193</v>
      </c>
      <c r="FB8" s="43" t="s">
        <v>193</v>
      </c>
      <c r="FC8" s="43" t="s">
        <v>193</v>
      </c>
      <c r="FD8" s="43" t="s">
        <v>193</v>
      </c>
      <c r="FE8" s="43" t="s">
        <v>193</v>
      </c>
      <c r="FF8" s="43" t="s">
        <v>193</v>
      </c>
      <c r="FG8" s="43" t="s">
        <v>193</v>
      </c>
      <c r="FH8" s="43" t="s">
        <v>193</v>
      </c>
      <c r="FI8" s="43" t="s">
        <v>193</v>
      </c>
      <c r="FJ8" s="43" t="s">
        <v>193</v>
      </c>
      <c r="FK8" s="43" t="s">
        <v>193</v>
      </c>
      <c r="FL8" s="43" t="s">
        <v>193</v>
      </c>
      <c r="FM8" s="43" t="s">
        <v>193</v>
      </c>
      <c r="FN8" s="43" t="s">
        <v>193</v>
      </c>
      <c r="FO8" s="43" t="s">
        <v>193</v>
      </c>
      <c r="FP8" s="43" t="s">
        <v>193</v>
      </c>
      <c r="FQ8" s="43" t="s">
        <v>193</v>
      </c>
      <c r="FR8" s="43" t="s">
        <v>193</v>
      </c>
      <c r="FS8" s="43" t="s">
        <v>193</v>
      </c>
    </row>
    <row r="9" customFormat="false" ht="12.75" hidden="false" customHeight="false" outlineLevel="0" collapsed="false">
      <c r="A9" s="1" t="n">
        <v>627</v>
      </c>
      <c r="B9" s="1" t="s">
        <v>195</v>
      </c>
      <c r="C9" s="45"/>
      <c r="D9" s="46" t="s">
        <v>196</v>
      </c>
      <c r="E9" s="1" t="s">
        <v>197</v>
      </c>
      <c r="F9" s="47" t="s">
        <v>198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51" hidden="false" customHeight="false" outlineLevel="0" collapsed="false">
      <c r="A10" s="1" t="n">
        <v>627</v>
      </c>
      <c r="B10" s="1" t="s">
        <v>189</v>
      </c>
      <c r="C10" s="48"/>
      <c r="D10" s="49" t="s">
        <v>199</v>
      </c>
      <c r="E10" s="1" t="s">
        <v>197</v>
      </c>
      <c r="F10" s="47" t="s">
        <v>200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5"/>
      <c r="D11" s="46"/>
      <c r="F11" s="47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5"/>
      <c r="D12" s="46"/>
      <c r="F12" s="47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5"/>
      <c r="D13" s="46"/>
      <c r="F13" s="47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5"/>
      <c r="D14" s="46"/>
      <c r="F14" s="47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5"/>
      <c r="D15" s="46"/>
      <c r="F15" s="47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5"/>
      <c r="D16" s="46"/>
      <c r="F16" s="47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5"/>
      <c r="D17" s="46"/>
      <c r="F17" s="47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5"/>
      <c r="D18" s="46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5"/>
      <c r="D19" s="46"/>
      <c r="F19" s="4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5"/>
      <c r="D20" s="46"/>
      <c r="F20" s="47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5"/>
      <c r="D21" s="46"/>
      <c r="F21" s="47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5"/>
      <c r="D22" s="46"/>
      <c r="F22" s="4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5"/>
      <c r="D23" s="46"/>
      <c r="F23" s="4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5"/>
      <c r="D24" s="46"/>
      <c r="F24" s="4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5"/>
      <c r="D25" s="46"/>
      <c r="F25" s="47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5"/>
      <c r="D26" s="46"/>
      <c r="F26" s="47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5"/>
      <c r="D27" s="46"/>
      <c r="F27" s="47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5"/>
      <c r="D28" s="46"/>
      <c r="F28" s="4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5"/>
      <c r="D29" s="46"/>
      <c r="F29" s="47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5"/>
      <c r="D30" s="46"/>
      <c r="F30" s="47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5"/>
      <c r="D31" s="46"/>
      <c r="F31" s="47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5"/>
      <c r="D32" s="46"/>
      <c r="F32" s="47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5"/>
      <c r="D33" s="46"/>
      <c r="F33" s="4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5"/>
      <c r="D34" s="46"/>
      <c r="F34" s="47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5"/>
      <c r="D35" s="46"/>
      <c r="F35" s="47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5"/>
      <c r="D36" s="46"/>
      <c r="F36" s="47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5"/>
      <c r="D37" s="46"/>
      <c r="F37" s="4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5"/>
      <c r="D38" s="46"/>
      <c r="F38" s="4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5"/>
      <c r="D39" s="46"/>
      <c r="F39" s="47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5"/>
      <c r="D40" s="46"/>
      <c r="F40" s="47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5"/>
      <c r="D41" s="46"/>
      <c r="F41" s="4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5"/>
      <c r="D42" s="46"/>
      <c r="F42" s="4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5"/>
      <c r="D43" s="46"/>
      <c r="F43" s="4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5"/>
      <c r="D44" s="46"/>
      <c r="F44" s="4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5"/>
      <c r="D45" s="46"/>
      <c r="F45" s="4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5"/>
      <c r="D46" s="46"/>
      <c r="F46" s="4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5"/>
      <c r="D47" s="46"/>
      <c r="F47" s="4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5"/>
      <c r="D48" s="46"/>
      <c r="F48" s="4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5"/>
      <c r="D49" s="46"/>
      <c r="F49" s="4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5"/>
      <c r="D50" s="46"/>
      <c r="F50" s="4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5"/>
      <c r="D51" s="46"/>
      <c r="F51" s="47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5"/>
      <c r="D52" s="46"/>
      <c r="F52" s="47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5"/>
      <c r="D53" s="46"/>
      <c r="F53" s="47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5"/>
      <c r="D54" s="46"/>
      <c r="F54" s="47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5"/>
      <c r="D55" s="46"/>
      <c r="F55" s="4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5"/>
      <c r="D56" s="46"/>
      <c r="F56" s="4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5"/>
      <c r="D57" s="46"/>
      <c r="F57" s="4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5"/>
      <c r="D58" s="46"/>
      <c r="F58" s="4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5"/>
      <c r="D59" s="46"/>
      <c r="F59" s="4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5"/>
      <c r="D60" s="46"/>
      <c r="F60" s="4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5"/>
      <c r="D61" s="46"/>
      <c r="F61" s="4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5"/>
      <c r="D62" s="46"/>
      <c r="F62" s="47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5"/>
      <c r="D63" s="46"/>
      <c r="F63" s="47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5"/>
      <c r="D64" s="46"/>
      <c r="F64" s="47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5"/>
      <c r="D65" s="46"/>
      <c r="F65" s="47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5"/>
      <c r="D66" s="46"/>
      <c r="F66" s="47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5"/>
      <c r="D67" s="46"/>
      <c r="F67" s="47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5"/>
      <c r="D68" s="46"/>
      <c r="F68" s="47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5"/>
      <c r="D69" s="46"/>
      <c r="F69" s="47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5"/>
      <c r="D70" s="46"/>
      <c r="F70" s="47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5"/>
      <c r="D71" s="46"/>
      <c r="F71" s="47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5"/>
      <c r="D72" s="46"/>
      <c r="F72" s="47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5"/>
      <c r="D73" s="46"/>
      <c r="F73" s="47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5"/>
      <c r="D74" s="46"/>
      <c r="F74" s="47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5"/>
      <c r="D75" s="46"/>
      <c r="F75" s="4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5"/>
      <c r="D76" s="46"/>
      <c r="F76" s="4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5"/>
      <c r="D77" s="46"/>
      <c r="F77" s="47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5"/>
      <c r="D78" s="46"/>
      <c r="F78" s="47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5"/>
      <c r="D79" s="46"/>
      <c r="F79" s="4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5"/>
      <c r="D80" s="46"/>
      <c r="F80" s="47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5"/>
      <c r="D81" s="46"/>
      <c r="F81" s="4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5"/>
      <c r="D82" s="46"/>
      <c r="F82" s="47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5"/>
      <c r="D83" s="46"/>
      <c r="F83" s="47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5"/>
      <c r="D84" s="46"/>
      <c r="F84" s="47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5"/>
      <c r="D85" s="46"/>
      <c r="F85" s="47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5"/>
      <c r="D86" s="46"/>
      <c r="F86" s="47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5"/>
      <c r="D87" s="46"/>
      <c r="F87" s="47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5"/>
      <c r="D88" s="46"/>
      <c r="F88" s="47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5"/>
      <c r="D89" s="46"/>
      <c r="F89" s="47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5"/>
      <c r="D90" s="46"/>
      <c r="F90" s="47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5"/>
      <c r="D91" s="46"/>
      <c r="F91" s="47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5"/>
      <c r="D92" s="46"/>
      <c r="F92" s="47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5"/>
      <c r="D93" s="46"/>
      <c r="F93" s="47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5"/>
      <c r="D94" s="46"/>
      <c r="F94" s="47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5"/>
      <c r="D95" s="46"/>
      <c r="F95" s="47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5"/>
      <c r="D96" s="46"/>
      <c r="F96" s="47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5"/>
      <c r="D97" s="46"/>
      <c r="F97" s="47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5"/>
      <c r="D98" s="46"/>
      <c r="F98" s="47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5"/>
      <c r="D99" s="46"/>
      <c r="F99" s="47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5"/>
      <c r="D100" s="46"/>
      <c r="F100" s="47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5"/>
      <c r="D101" s="46"/>
      <c r="F101" s="47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5"/>
      <c r="D102" s="46"/>
      <c r="F102" s="47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5"/>
      <c r="D103" s="46"/>
      <c r="F103" s="47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5"/>
      <c r="D104" s="46"/>
      <c r="F104" s="47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5"/>
      <c r="D105" s="46"/>
      <c r="F105" s="47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5"/>
      <c r="D106" s="46"/>
      <c r="F106" s="47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5"/>
      <c r="D107" s="46"/>
      <c r="F107" s="47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5"/>
      <c r="D108" s="46"/>
      <c r="F108" s="47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5"/>
      <c r="D109" s="46"/>
      <c r="F109" s="47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5"/>
      <c r="D110" s="46"/>
      <c r="F110" s="4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5"/>
      <c r="D111" s="46"/>
      <c r="F111" s="47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5"/>
      <c r="D112" s="46"/>
      <c r="F112" s="47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5"/>
      <c r="D113" s="46"/>
      <c r="F113" s="47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5"/>
      <c r="D114" s="46"/>
      <c r="F114" s="47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5"/>
      <c r="D115" s="46"/>
      <c r="F115" s="47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5"/>
      <c r="D116" s="46"/>
      <c r="F116" s="47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5"/>
      <c r="D117" s="46"/>
      <c r="F117" s="47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5"/>
      <c r="D118" s="46"/>
      <c r="F118" s="47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5"/>
      <c r="D119" s="46"/>
      <c r="F119" s="47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5"/>
      <c r="D120" s="46"/>
      <c r="F120" s="47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5"/>
      <c r="D121" s="46"/>
      <c r="F121" s="4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5"/>
      <c r="D122" s="46"/>
      <c r="F122" s="47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5"/>
      <c r="D123" s="46"/>
      <c r="F123" s="47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5"/>
      <c r="D124" s="46"/>
      <c r="F124" s="4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5"/>
      <c r="D125" s="46"/>
      <c r="F125" s="47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5"/>
      <c r="D126" s="46"/>
      <c r="F126" s="47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5"/>
      <c r="D127" s="46"/>
      <c r="F127" s="47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5"/>
      <c r="D128" s="46"/>
      <c r="F128" s="47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5"/>
      <c r="D129" s="46"/>
      <c r="F129" s="47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5"/>
      <c r="D130" s="46"/>
      <c r="F130" s="47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5"/>
      <c r="D131" s="46"/>
      <c r="F131" s="47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5"/>
      <c r="D132" s="46"/>
      <c r="F132" s="47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5"/>
      <c r="D133" s="46"/>
      <c r="F133" s="47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5"/>
      <c r="D134" s="46"/>
      <c r="F134" s="47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5"/>
      <c r="D135" s="46"/>
      <c r="F135" s="47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5"/>
      <c r="D136" s="46"/>
      <c r="F136" s="47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5"/>
      <c r="D137" s="46"/>
      <c r="F137" s="47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5"/>
      <c r="D138" s="46"/>
      <c r="F138" s="47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5"/>
      <c r="D139" s="46"/>
      <c r="F139" s="47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5"/>
      <c r="D140" s="46"/>
      <c r="F140" s="47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5"/>
      <c r="D141" s="46"/>
      <c r="F141" s="47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5"/>
      <c r="D142" s="46"/>
      <c r="F142" s="47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5"/>
      <c r="D143" s="46"/>
      <c r="F143" s="47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5"/>
      <c r="D144" s="46"/>
      <c r="F144" s="47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5"/>
      <c r="D145" s="46"/>
      <c r="F145" s="47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5"/>
      <c r="D146" s="46"/>
      <c r="F146" s="4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5"/>
      <c r="D147" s="46"/>
      <c r="F147" s="47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5"/>
      <c r="D148" s="46"/>
      <c r="F148" s="47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5"/>
      <c r="D149" s="46"/>
      <c r="F149" s="47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5"/>
      <c r="D150" s="46"/>
      <c r="F150" s="47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5"/>
      <c r="D151" s="46"/>
      <c r="F151" s="47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5"/>
      <c r="D152" s="46"/>
      <c r="F152" s="47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5"/>
      <c r="D153" s="46"/>
      <c r="F153" s="4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5"/>
      <c r="D154" s="46"/>
      <c r="F154" s="47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5"/>
      <c r="D155" s="46"/>
      <c r="F155" s="47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5"/>
      <c r="D156" s="46"/>
      <c r="F156" s="47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5"/>
      <c r="D157" s="46"/>
      <c r="F157" s="47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7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8"/>
      <c r="D161" s="49"/>
      <c r="F161" s="47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8"/>
      <c r="D162" s="49"/>
      <c r="F162" s="47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8"/>
      <c r="D163" s="49"/>
      <c r="F163" s="47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8"/>
      <c r="D164" s="49"/>
      <c r="F164" s="47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8"/>
      <c r="D165" s="49"/>
      <c r="F165" s="47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8"/>
      <c r="D166" s="49"/>
      <c r="F166" s="47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8"/>
      <c r="D167" s="49"/>
      <c r="F167" s="47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8"/>
      <c r="D168" s="49"/>
      <c r="F168" s="47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8"/>
      <c r="D169" s="49"/>
      <c r="F169" s="47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8"/>
      <c r="D170" s="49"/>
      <c r="F170" s="47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8"/>
      <c r="D171" s="49"/>
      <c r="F171" s="47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8"/>
      <c r="D172" s="49"/>
      <c r="F172" s="47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8"/>
      <c r="D173" s="49"/>
      <c r="F173" s="47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8"/>
      <c r="D174" s="49"/>
      <c r="F174" s="47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8"/>
      <c r="D175" s="49"/>
      <c r="F175" s="47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8"/>
      <c r="D176" s="49"/>
      <c r="F176" s="47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8"/>
      <c r="D177" s="49"/>
      <c r="F177" s="47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8"/>
      <c r="D178" s="49"/>
      <c r="F178" s="47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50"/>
      <c r="D179" s="51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</row>
    <row r="180" customFormat="false" ht="12.75" hidden="false" customHeight="false" outlineLevel="0" collapsed="false">
      <c r="C180" s="50"/>
      <c r="D180" s="51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</row>
    <row r="181" customFormat="false" ht="12.75" hidden="false" customHeight="false" outlineLevel="0" collapsed="false">
      <c r="C181" s="50"/>
      <c r="D181" s="51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</row>
    <row r="182" customFormat="false" ht="12.75" hidden="false" customHeight="false" outlineLevel="0" collapsed="false">
      <c r="C182" s="50"/>
      <c r="D182" s="51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</row>
    <row r="183" customFormat="false" ht="12.75" hidden="false" customHeight="false" outlineLevel="0" collapsed="false">
      <c r="C183" s="50"/>
      <c r="D183" s="51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</row>
    <row r="184" customFormat="false" ht="12.75" hidden="false" customHeight="false" outlineLevel="0" collapsed="false">
      <c r="C184" s="50"/>
      <c r="D184" s="51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</row>
    <row r="185" customFormat="false" ht="12.75" hidden="false" customHeight="false" outlineLevel="0" collapsed="false">
      <c r="C185" s="50"/>
      <c r="D185" s="51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</row>
    <row r="186" customFormat="false" ht="12.75" hidden="false" customHeight="false" outlineLevel="0" collapsed="false">
      <c r="C186" s="50"/>
      <c r="D186" s="51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  <c r="FR186" s="52"/>
      <c r="FS186" s="52"/>
    </row>
    <row r="187" customFormat="false" ht="12.75" hidden="false" customHeight="false" outlineLevel="0" collapsed="false">
      <c r="C187" s="50"/>
      <c r="D187" s="51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  <c r="FR187" s="52"/>
      <c r="FS187" s="52"/>
    </row>
    <row r="188" customFormat="false" ht="12.75" hidden="false" customHeight="false" outlineLevel="0" collapsed="false">
      <c r="C188" s="50"/>
      <c r="D188" s="51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</row>
    <row r="189" customFormat="false" ht="12.75" hidden="false" customHeight="false" outlineLevel="0" collapsed="false">
      <c r="C189" s="50"/>
      <c r="D189" s="51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</row>
    <row r="190" customFormat="false" ht="12.75" hidden="false" customHeight="false" outlineLevel="0" collapsed="false">
      <c r="C190" s="50"/>
      <c r="D190" s="51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</row>
    <row r="191" customFormat="false" ht="12.75" hidden="false" customHeight="false" outlineLevel="0" collapsed="false">
      <c r="C191" s="50"/>
      <c r="D191" s="51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</row>
    <row r="192" customFormat="false" ht="12.75" hidden="false" customHeight="false" outlineLevel="0" collapsed="false">
      <c r="C192" s="50"/>
      <c r="D192" s="51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</row>
    <row r="193" customFormat="false" ht="12.75" hidden="false" customHeight="false" outlineLevel="0" collapsed="false">
      <c r="C193" s="50"/>
      <c r="D193" s="51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</row>
    <row r="194" customFormat="false" ht="12.75" hidden="false" customHeight="false" outlineLevel="0" collapsed="false">
      <c r="C194" s="50"/>
      <c r="D194" s="51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</row>
    <row r="195" customFormat="false" ht="12.75" hidden="false" customHeight="false" outlineLevel="0" collapsed="false">
      <c r="C195" s="50"/>
      <c r="D195" s="51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</row>
    <row r="196" customFormat="false" ht="12.75" hidden="false" customHeight="false" outlineLevel="0" collapsed="false">
      <c r="C196" s="50"/>
      <c r="D196" s="51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</row>
    <row r="197" customFormat="false" ht="12.75" hidden="false" customHeight="false" outlineLevel="0" collapsed="false">
      <c r="C197" s="50"/>
      <c r="D197" s="51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</row>
    <row r="198" customFormat="false" ht="12.75" hidden="false" customHeight="false" outlineLevel="0" collapsed="false">
      <c r="C198" s="50"/>
      <c r="D198" s="51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</row>
    <row r="199" customFormat="false" ht="12.75" hidden="false" customHeight="false" outlineLevel="0" collapsed="false">
      <c r="C199" s="50"/>
      <c r="D199" s="51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</row>
    <row r="200" customFormat="false" ht="12.75" hidden="false" customHeight="false" outlineLevel="0" collapsed="false">
      <c r="C200" s="50"/>
      <c r="D200" s="51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</row>
    <row r="201" customFormat="false" ht="12.75" hidden="false" customHeight="false" outlineLevel="0" collapsed="false">
      <c r="C201" s="50"/>
      <c r="D201" s="51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</row>
    <row r="202" customFormat="false" ht="12.75" hidden="false" customHeight="false" outlineLevel="0" collapsed="false">
      <c r="C202" s="50"/>
      <c r="D202" s="51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  <c r="ER202" s="52"/>
      <c r="ES202" s="52"/>
      <c r="ET202" s="52"/>
      <c r="EU202" s="52"/>
      <c r="EV202" s="52"/>
      <c r="EW202" s="52"/>
      <c r="EX202" s="52"/>
      <c r="EY202" s="52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</row>
    <row r="203" customFormat="false" ht="12.75" hidden="false" customHeight="false" outlineLevel="0" collapsed="false">
      <c r="C203" s="50"/>
      <c r="D203" s="51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</row>
    <row r="204" customFormat="false" ht="12.75" hidden="false" customHeight="false" outlineLevel="0" collapsed="false">
      <c r="C204" s="50"/>
      <c r="D204" s="51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</row>
    <row r="205" customFormat="false" ht="12.75" hidden="false" customHeight="false" outlineLevel="0" collapsed="false">
      <c r="C205" s="50"/>
      <c r="D205" s="51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  <c r="ER205" s="52"/>
      <c r="ES205" s="52"/>
      <c r="ET205" s="52"/>
      <c r="EU205" s="52"/>
      <c r="EV205" s="52"/>
      <c r="EW205" s="52"/>
      <c r="EX205" s="52"/>
      <c r="EY205" s="52"/>
      <c r="EZ205" s="52"/>
      <c r="FA205" s="52"/>
      <c r="FB205" s="52"/>
      <c r="FC205" s="52"/>
      <c r="FD205" s="52"/>
      <c r="FE205" s="52"/>
      <c r="FF205" s="52"/>
      <c r="FG205" s="52"/>
      <c r="FH205" s="52"/>
      <c r="FI205" s="52"/>
      <c r="FJ205" s="52"/>
      <c r="FK205" s="52"/>
      <c r="FL205" s="52"/>
      <c r="FM205" s="52"/>
      <c r="FN205" s="52"/>
      <c r="FO205" s="52"/>
      <c r="FP205" s="52"/>
      <c r="FQ205" s="52"/>
      <c r="FR205" s="52"/>
      <c r="FS205" s="52"/>
    </row>
    <row r="206" customFormat="false" ht="12.75" hidden="false" customHeight="false" outlineLevel="0" collapsed="false">
      <c r="C206" s="50"/>
      <c r="D206" s="51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  <c r="ER206" s="52"/>
      <c r="ES206" s="52"/>
      <c r="ET206" s="52"/>
      <c r="EU206" s="52"/>
      <c r="EV206" s="52"/>
      <c r="EW206" s="52"/>
      <c r="EX206" s="52"/>
      <c r="EY206" s="52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</row>
    <row r="207" customFormat="false" ht="12.75" hidden="false" customHeight="false" outlineLevel="0" collapsed="false">
      <c r="C207" s="50"/>
      <c r="D207" s="51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  <c r="ER207" s="52"/>
      <c r="ES207" s="52"/>
      <c r="ET207" s="52"/>
      <c r="EU207" s="52"/>
      <c r="EV207" s="52"/>
      <c r="EW207" s="52"/>
      <c r="EX207" s="52"/>
      <c r="EY207" s="52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</row>
    <row r="208" customFormat="false" ht="12.75" hidden="false" customHeight="false" outlineLevel="0" collapsed="false">
      <c r="C208" s="50"/>
      <c r="D208" s="51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  <c r="ER208" s="52"/>
      <c r="ES208" s="52"/>
      <c r="ET208" s="52"/>
      <c r="EU208" s="52"/>
      <c r="EV208" s="52"/>
      <c r="EW208" s="52"/>
      <c r="EX208" s="52"/>
      <c r="EY208" s="52"/>
      <c r="EZ208" s="52"/>
      <c r="FA208" s="52"/>
      <c r="FB208" s="52"/>
      <c r="FC208" s="52"/>
      <c r="FD208" s="52"/>
      <c r="FE208" s="52"/>
      <c r="FF208" s="52"/>
      <c r="FG208" s="52"/>
      <c r="FH208" s="52"/>
      <c r="FI208" s="52"/>
      <c r="FJ208" s="52"/>
      <c r="FK208" s="52"/>
      <c r="FL208" s="52"/>
      <c r="FM208" s="52"/>
      <c r="FN208" s="52"/>
      <c r="FO208" s="52"/>
      <c r="FP208" s="52"/>
      <c r="FQ208" s="52"/>
      <c r="FR208" s="52"/>
      <c r="FS208" s="52"/>
    </row>
    <row r="209" customFormat="false" ht="12.75" hidden="false" customHeight="false" outlineLevel="0" collapsed="false">
      <c r="C209" s="50"/>
      <c r="D209" s="51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  <c r="ER209" s="52"/>
      <c r="ES209" s="52"/>
      <c r="ET209" s="52"/>
      <c r="EU209" s="52"/>
      <c r="EV209" s="52"/>
      <c r="EW209" s="52"/>
      <c r="EX209" s="52"/>
      <c r="EY209" s="52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</row>
    <row r="210" customFormat="false" ht="12.75" hidden="false" customHeight="false" outlineLevel="0" collapsed="false">
      <c r="C210" s="50"/>
      <c r="D210" s="51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</row>
    <row r="211" customFormat="false" ht="12.75" hidden="false" customHeight="false" outlineLevel="0" collapsed="false">
      <c r="C211" s="50"/>
      <c r="D211" s="51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  <c r="ER211" s="52"/>
      <c r="ES211" s="52"/>
      <c r="ET211" s="52"/>
      <c r="EU211" s="52"/>
      <c r="EV211" s="52"/>
      <c r="EW211" s="52"/>
      <c r="EX211" s="52"/>
      <c r="EY211" s="52"/>
      <c r="EZ211" s="52"/>
      <c r="FA211" s="52"/>
      <c r="FB211" s="52"/>
      <c r="FC211" s="52"/>
      <c r="FD211" s="52"/>
      <c r="FE211" s="52"/>
      <c r="FF211" s="52"/>
      <c r="FG211" s="52"/>
      <c r="FH211" s="52"/>
      <c r="FI211" s="52"/>
      <c r="FJ211" s="52"/>
      <c r="FK211" s="52"/>
      <c r="FL211" s="52"/>
      <c r="FM211" s="52"/>
      <c r="FN211" s="52"/>
      <c r="FO211" s="52"/>
      <c r="FP211" s="52"/>
      <c r="FQ211" s="52"/>
      <c r="FR211" s="52"/>
      <c r="FS211" s="52"/>
    </row>
    <row r="212" customFormat="false" ht="12.75" hidden="false" customHeight="false" outlineLevel="0" collapsed="false">
      <c r="C212" s="50"/>
      <c r="D212" s="51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  <c r="ER212" s="52"/>
      <c r="ES212" s="52"/>
      <c r="ET212" s="52"/>
      <c r="EU212" s="52"/>
      <c r="EV212" s="52"/>
      <c r="EW212" s="52"/>
      <c r="EX212" s="52"/>
      <c r="EY212" s="52"/>
      <c r="EZ212" s="52"/>
      <c r="FA212" s="52"/>
      <c r="FB212" s="52"/>
      <c r="FC212" s="52"/>
      <c r="FD212" s="52"/>
      <c r="FE212" s="52"/>
      <c r="FF212" s="52"/>
      <c r="FG212" s="52"/>
      <c r="FH212" s="52"/>
      <c r="FI212" s="52"/>
      <c r="FJ212" s="52"/>
      <c r="FK212" s="52"/>
      <c r="FL212" s="52"/>
      <c r="FM212" s="52"/>
      <c r="FN212" s="52"/>
      <c r="FO212" s="52"/>
      <c r="FP212" s="52"/>
      <c r="FQ212" s="52"/>
      <c r="FR212" s="52"/>
      <c r="FS212" s="52"/>
    </row>
    <row r="213" customFormat="false" ht="12.75" hidden="false" customHeight="false" outlineLevel="0" collapsed="false">
      <c r="C213" s="50"/>
      <c r="D213" s="51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  <c r="ER213" s="52"/>
      <c r="ES213" s="52"/>
      <c r="ET213" s="52"/>
      <c r="EU213" s="52"/>
      <c r="EV213" s="52"/>
      <c r="EW213" s="52"/>
      <c r="EX213" s="52"/>
      <c r="EY213" s="52"/>
      <c r="EZ213" s="52"/>
      <c r="FA213" s="52"/>
      <c r="FB213" s="52"/>
      <c r="FC213" s="52"/>
      <c r="FD213" s="52"/>
      <c r="FE213" s="52"/>
      <c r="FF213" s="52"/>
      <c r="FG213" s="52"/>
      <c r="FH213" s="52"/>
      <c r="FI213" s="52"/>
      <c r="FJ213" s="52"/>
      <c r="FK213" s="52"/>
      <c r="FL213" s="52"/>
      <c r="FM213" s="52"/>
      <c r="FN213" s="52"/>
      <c r="FO213" s="52"/>
      <c r="FP213" s="52"/>
      <c r="FQ213" s="52"/>
      <c r="FR213" s="52"/>
      <c r="FS213" s="52"/>
    </row>
    <row r="214" customFormat="false" ht="12.75" hidden="false" customHeight="false" outlineLevel="0" collapsed="false">
      <c r="C214" s="50"/>
      <c r="D214" s="51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</row>
    <row r="215" customFormat="false" ht="12.75" hidden="false" customHeight="false" outlineLevel="0" collapsed="false">
      <c r="C215" s="50"/>
      <c r="D215" s="51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  <c r="ER215" s="52"/>
      <c r="ES215" s="52"/>
      <c r="ET215" s="52"/>
      <c r="EU215" s="52"/>
      <c r="EV215" s="52"/>
      <c r="EW215" s="52"/>
      <c r="EX215" s="52"/>
      <c r="EY215" s="52"/>
      <c r="EZ215" s="52"/>
      <c r="FA215" s="52"/>
      <c r="FB215" s="52"/>
      <c r="FC215" s="52"/>
      <c r="FD215" s="52"/>
      <c r="FE215" s="52"/>
      <c r="FF215" s="52"/>
      <c r="FG215" s="52"/>
      <c r="FH215" s="52"/>
      <c r="FI215" s="52"/>
      <c r="FJ215" s="52"/>
      <c r="FK215" s="52"/>
      <c r="FL215" s="52"/>
      <c r="FM215" s="52"/>
      <c r="FN215" s="52"/>
      <c r="FO215" s="52"/>
      <c r="FP215" s="52"/>
      <c r="FQ215" s="52"/>
      <c r="FR215" s="52"/>
      <c r="FS215" s="52"/>
    </row>
    <row r="216" customFormat="false" ht="12.75" hidden="false" customHeight="false" outlineLevel="0" collapsed="false">
      <c r="C216" s="50"/>
      <c r="D216" s="51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  <c r="ER216" s="52"/>
      <c r="ES216" s="52"/>
      <c r="ET216" s="52"/>
      <c r="EU216" s="52"/>
      <c r="EV216" s="52"/>
      <c r="EW216" s="52"/>
      <c r="EX216" s="52"/>
      <c r="EY216" s="52"/>
      <c r="EZ216" s="52"/>
      <c r="FA216" s="52"/>
      <c r="FB216" s="52"/>
      <c r="FC216" s="52"/>
      <c r="FD216" s="52"/>
      <c r="FE216" s="52"/>
      <c r="FF216" s="52"/>
      <c r="FG216" s="52"/>
      <c r="FH216" s="52"/>
      <c r="FI216" s="52"/>
      <c r="FJ216" s="52"/>
      <c r="FK216" s="52"/>
      <c r="FL216" s="52"/>
      <c r="FM216" s="52"/>
      <c r="FN216" s="52"/>
      <c r="FO216" s="52"/>
      <c r="FP216" s="52"/>
      <c r="FQ216" s="52"/>
      <c r="FR216" s="52"/>
      <c r="FS216" s="52"/>
    </row>
    <row r="217" customFormat="false" ht="12.75" hidden="false" customHeight="false" outlineLevel="0" collapsed="false">
      <c r="C217" s="50"/>
      <c r="D217" s="51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  <c r="ER217" s="52"/>
      <c r="ES217" s="52"/>
      <c r="ET217" s="52"/>
      <c r="EU217" s="52"/>
      <c r="EV217" s="52"/>
      <c r="EW217" s="52"/>
      <c r="EX217" s="52"/>
      <c r="EY217" s="52"/>
      <c r="EZ217" s="52"/>
      <c r="FA217" s="52"/>
      <c r="FB217" s="52"/>
      <c r="FC217" s="52"/>
      <c r="FD217" s="52"/>
      <c r="FE217" s="52"/>
      <c r="FF217" s="52"/>
      <c r="FG217" s="52"/>
      <c r="FH217" s="52"/>
      <c r="FI217" s="52"/>
      <c r="FJ217" s="52"/>
      <c r="FK217" s="52"/>
      <c r="FL217" s="52"/>
      <c r="FM217" s="52"/>
      <c r="FN217" s="52"/>
      <c r="FO217" s="52"/>
      <c r="FP217" s="52"/>
      <c r="FQ217" s="52"/>
      <c r="FR217" s="52"/>
      <c r="FS217" s="52"/>
    </row>
    <row r="218" customFormat="false" ht="12.75" hidden="false" customHeight="false" outlineLevel="0" collapsed="false">
      <c r="C218" s="50"/>
      <c r="D218" s="51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  <c r="ER218" s="52"/>
      <c r="ES218" s="52"/>
      <c r="ET218" s="52"/>
      <c r="EU218" s="52"/>
      <c r="EV218" s="52"/>
      <c r="EW218" s="52"/>
      <c r="EX218" s="52"/>
      <c r="EY218" s="52"/>
      <c r="EZ218" s="52"/>
      <c r="FA218" s="52"/>
      <c r="FB218" s="52"/>
      <c r="FC218" s="52"/>
      <c r="FD218" s="52"/>
      <c r="FE218" s="52"/>
      <c r="FF218" s="52"/>
      <c r="FG218" s="52"/>
      <c r="FH218" s="52"/>
      <c r="FI218" s="52"/>
      <c r="FJ218" s="52"/>
      <c r="FK218" s="52"/>
      <c r="FL218" s="52"/>
      <c r="FM218" s="52"/>
      <c r="FN218" s="52"/>
      <c r="FO218" s="52"/>
      <c r="FP218" s="52"/>
      <c r="FQ218" s="52"/>
      <c r="FR218" s="52"/>
      <c r="FS218" s="52"/>
    </row>
    <row r="219" customFormat="false" ht="12.75" hidden="false" customHeight="false" outlineLevel="0" collapsed="false">
      <c r="C219" s="50"/>
      <c r="D219" s="51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  <c r="ER219" s="52"/>
      <c r="ES219" s="52"/>
      <c r="ET219" s="52"/>
      <c r="EU219" s="52"/>
      <c r="EV219" s="52"/>
      <c r="EW219" s="52"/>
      <c r="EX219" s="52"/>
      <c r="EY219" s="52"/>
      <c r="EZ219" s="52"/>
      <c r="FA219" s="52"/>
      <c r="FB219" s="52"/>
      <c r="FC219" s="52"/>
      <c r="FD219" s="52"/>
      <c r="FE219" s="52"/>
      <c r="FF219" s="52"/>
      <c r="FG219" s="52"/>
      <c r="FH219" s="52"/>
      <c r="FI219" s="52"/>
      <c r="FJ219" s="52"/>
      <c r="FK219" s="52"/>
      <c r="FL219" s="52"/>
      <c r="FM219" s="52"/>
      <c r="FN219" s="52"/>
      <c r="FO219" s="52"/>
      <c r="FP219" s="52"/>
      <c r="FQ219" s="52"/>
      <c r="FR219" s="52"/>
      <c r="FS219" s="52"/>
    </row>
    <row r="220" customFormat="false" ht="12.75" hidden="false" customHeight="false" outlineLevel="0" collapsed="false">
      <c r="C220" s="50"/>
      <c r="D220" s="51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  <c r="ER220" s="52"/>
      <c r="ES220" s="52"/>
      <c r="ET220" s="52"/>
      <c r="EU220" s="52"/>
      <c r="EV220" s="52"/>
      <c r="EW220" s="52"/>
      <c r="EX220" s="52"/>
      <c r="EY220" s="52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52"/>
      <c r="FM220" s="52"/>
      <c r="FN220" s="52"/>
      <c r="FO220" s="52"/>
      <c r="FP220" s="52"/>
      <c r="FQ220" s="52"/>
      <c r="FR220" s="52"/>
      <c r="FS220" s="52"/>
    </row>
    <row r="221" customFormat="false" ht="12.75" hidden="false" customHeight="false" outlineLevel="0" collapsed="false">
      <c r="C221" s="50"/>
      <c r="D221" s="51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  <c r="ER221" s="52"/>
      <c r="ES221" s="52"/>
      <c r="ET221" s="52"/>
      <c r="EU221" s="52"/>
      <c r="EV221" s="52"/>
      <c r="EW221" s="52"/>
      <c r="EX221" s="52"/>
      <c r="EY221" s="52"/>
      <c r="EZ221" s="52"/>
      <c r="FA221" s="52"/>
      <c r="FB221" s="52"/>
      <c r="FC221" s="52"/>
      <c r="FD221" s="52"/>
      <c r="FE221" s="52"/>
      <c r="FF221" s="52"/>
      <c r="FG221" s="52"/>
      <c r="FH221" s="52"/>
      <c r="FI221" s="52"/>
      <c r="FJ221" s="52"/>
      <c r="FK221" s="52"/>
      <c r="FL221" s="52"/>
      <c r="FM221" s="52"/>
      <c r="FN221" s="52"/>
      <c r="FO221" s="52"/>
      <c r="FP221" s="52"/>
      <c r="FQ221" s="52"/>
      <c r="FR221" s="52"/>
      <c r="FS221" s="52"/>
    </row>
    <row r="222" customFormat="false" ht="12.75" hidden="false" customHeight="false" outlineLevel="0" collapsed="false">
      <c r="C222" s="50"/>
      <c r="D222" s="51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  <c r="ER222" s="52"/>
      <c r="ES222" s="52"/>
      <c r="ET222" s="52"/>
      <c r="EU222" s="52"/>
      <c r="EV222" s="52"/>
      <c r="EW222" s="52"/>
      <c r="EX222" s="52"/>
      <c r="EY222" s="52"/>
      <c r="EZ222" s="52"/>
      <c r="FA222" s="52"/>
      <c r="FB222" s="52"/>
      <c r="FC222" s="52"/>
      <c r="FD222" s="52"/>
      <c r="FE222" s="52"/>
      <c r="FF222" s="52"/>
      <c r="FG222" s="52"/>
      <c r="FH222" s="52"/>
      <c r="FI222" s="52"/>
      <c r="FJ222" s="52"/>
      <c r="FK222" s="52"/>
      <c r="FL222" s="52"/>
      <c r="FM222" s="52"/>
      <c r="FN222" s="52"/>
      <c r="FO222" s="52"/>
      <c r="FP222" s="52"/>
      <c r="FQ222" s="52"/>
      <c r="FR222" s="52"/>
      <c r="FS222" s="52"/>
    </row>
    <row r="223" customFormat="false" ht="12.75" hidden="false" customHeight="false" outlineLevel="0" collapsed="false">
      <c r="C223" s="50"/>
      <c r="D223" s="51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  <c r="ER223" s="52"/>
      <c r="ES223" s="52"/>
      <c r="ET223" s="52"/>
      <c r="EU223" s="52"/>
      <c r="EV223" s="52"/>
      <c r="EW223" s="52"/>
      <c r="EX223" s="52"/>
      <c r="EY223" s="52"/>
      <c r="EZ223" s="52"/>
      <c r="FA223" s="52"/>
      <c r="FB223" s="52"/>
      <c r="FC223" s="52"/>
      <c r="FD223" s="52"/>
      <c r="FE223" s="52"/>
      <c r="FF223" s="52"/>
      <c r="FG223" s="52"/>
      <c r="FH223" s="52"/>
      <c r="FI223" s="52"/>
      <c r="FJ223" s="52"/>
      <c r="FK223" s="52"/>
      <c r="FL223" s="52"/>
      <c r="FM223" s="52"/>
      <c r="FN223" s="52"/>
      <c r="FO223" s="52"/>
      <c r="FP223" s="52"/>
      <c r="FQ223" s="52"/>
      <c r="FR223" s="52"/>
      <c r="FS223" s="52"/>
    </row>
    <row r="224" customFormat="false" ht="12.75" hidden="false" customHeight="false" outlineLevel="0" collapsed="false">
      <c r="C224" s="50"/>
      <c r="D224" s="51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  <c r="ER224" s="52"/>
      <c r="ES224" s="52"/>
      <c r="ET224" s="52"/>
      <c r="EU224" s="52"/>
      <c r="EV224" s="52"/>
      <c r="EW224" s="52"/>
      <c r="EX224" s="52"/>
      <c r="EY224" s="52"/>
      <c r="EZ224" s="52"/>
      <c r="FA224" s="52"/>
      <c r="FB224" s="52"/>
      <c r="FC224" s="52"/>
      <c r="FD224" s="52"/>
      <c r="FE224" s="52"/>
      <c r="FF224" s="52"/>
      <c r="FG224" s="52"/>
      <c r="FH224" s="52"/>
      <c r="FI224" s="52"/>
      <c r="FJ224" s="52"/>
      <c r="FK224" s="52"/>
      <c r="FL224" s="52"/>
      <c r="FM224" s="52"/>
      <c r="FN224" s="52"/>
      <c r="FO224" s="52"/>
      <c r="FP224" s="52"/>
      <c r="FQ224" s="52"/>
      <c r="FR224" s="52"/>
      <c r="FS224" s="52"/>
    </row>
    <row r="225" customFormat="false" ht="12.75" hidden="false" customHeight="false" outlineLevel="0" collapsed="false">
      <c r="C225" s="50"/>
      <c r="D225" s="51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  <c r="ER225" s="52"/>
      <c r="ES225" s="52"/>
      <c r="ET225" s="52"/>
      <c r="EU225" s="52"/>
      <c r="EV225" s="52"/>
      <c r="EW225" s="52"/>
      <c r="EX225" s="52"/>
      <c r="EY225" s="52"/>
      <c r="EZ225" s="52"/>
      <c r="FA225" s="52"/>
      <c r="FB225" s="52"/>
      <c r="FC225" s="52"/>
      <c r="FD225" s="52"/>
      <c r="FE225" s="52"/>
      <c r="FF225" s="52"/>
      <c r="FG225" s="52"/>
      <c r="FH225" s="52"/>
      <c r="FI225" s="52"/>
      <c r="FJ225" s="52"/>
      <c r="FK225" s="52"/>
      <c r="FL225" s="52"/>
      <c r="FM225" s="52"/>
      <c r="FN225" s="52"/>
      <c r="FO225" s="52"/>
      <c r="FP225" s="52"/>
      <c r="FQ225" s="52"/>
      <c r="FR225" s="52"/>
      <c r="FS225" s="52"/>
    </row>
    <row r="226" customFormat="false" ht="12.75" hidden="false" customHeight="false" outlineLevel="0" collapsed="false">
      <c r="C226" s="50"/>
      <c r="D226" s="51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  <c r="ER226" s="52"/>
      <c r="ES226" s="52"/>
      <c r="ET226" s="52"/>
      <c r="EU226" s="52"/>
      <c r="EV226" s="52"/>
      <c r="EW226" s="52"/>
      <c r="EX226" s="52"/>
      <c r="EY226" s="52"/>
      <c r="EZ226" s="52"/>
      <c r="FA226" s="52"/>
      <c r="FB226" s="52"/>
      <c r="FC226" s="52"/>
      <c r="FD226" s="52"/>
      <c r="FE226" s="52"/>
      <c r="FF226" s="52"/>
      <c r="FG226" s="52"/>
      <c r="FH226" s="52"/>
      <c r="FI226" s="52"/>
      <c r="FJ226" s="52"/>
      <c r="FK226" s="52"/>
      <c r="FL226" s="52"/>
      <c r="FM226" s="52"/>
      <c r="FN226" s="52"/>
      <c r="FO226" s="52"/>
      <c r="FP226" s="52"/>
      <c r="FQ226" s="52"/>
      <c r="FR226" s="52"/>
      <c r="FS226" s="52"/>
    </row>
    <row r="227" customFormat="false" ht="12.75" hidden="false" customHeight="false" outlineLevel="0" collapsed="false">
      <c r="C227" s="50"/>
      <c r="D227" s="51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  <c r="ER227" s="52"/>
      <c r="ES227" s="52"/>
      <c r="ET227" s="52"/>
      <c r="EU227" s="52"/>
      <c r="EV227" s="52"/>
      <c r="EW227" s="52"/>
      <c r="EX227" s="52"/>
      <c r="EY227" s="52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</row>
    <row r="228" customFormat="false" ht="12.75" hidden="false" customHeight="false" outlineLevel="0" collapsed="false">
      <c r="C228" s="50"/>
      <c r="D228" s="51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  <c r="ER228" s="52"/>
      <c r="ES228" s="52"/>
      <c r="ET228" s="52"/>
      <c r="EU228" s="52"/>
      <c r="EV228" s="52"/>
      <c r="EW228" s="52"/>
      <c r="EX228" s="52"/>
      <c r="EY228" s="52"/>
      <c r="EZ228" s="52"/>
      <c r="FA228" s="52"/>
      <c r="FB228" s="52"/>
      <c r="FC228" s="52"/>
      <c r="FD228" s="52"/>
      <c r="FE228" s="52"/>
      <c r="FF228" s="52"/>
      <c r="FG228" s="52"/>
      <c r="FH228" s="52"/>
      <c r="FI228" s="52"/>
      <c r="FJ228" s="52"/>
      <c r="FK228" s="52"/>
      <c r="FL228" s="52"/>
      <c r="FM228" s="52"/>
      <c r="FN228" s="52"/>
      <c r="FO228" s="52"/>
      <c r="FP228" s="52"/>
      <c r="FQ228" s="52"/>
      <c r="FR228" s="52"/>
      <c r="FS228" s="52"/>
    </row>
    <row r="229" customFormat="false" ht="12.75" hidden="false" customHeight="false" outlineLevel="0" collapsed="false">
      <c r="C229" s="50"/>
      <c r="D229" s="51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  <c r="ER229" s="52"/>
      <c r="ES229" s="52"/>
      <c r="ET229" s="52"/>
      <c r="EU229" s="52"/>
      <c r="EV229" s="52"/>
      <c r="EW229" s="52"/>
      <c r="EX229" s="52"/>
      <c r="EY229" s="52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</row>
    <row r="230" customFormat="false" ht="12.75" hidden="false" customHeight="false" outlineLevel="0" collapsed="false">
      <c r="C230" s="50"/>
      <c r="D230" s="51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  <c r="ER230" s="52"/>
      <c r="ES230" s="52"/>
      <c r="ET230" s="52"/>
      <c r="EU230" s="52"/>
      <c r="EV230" s="52"/>
      <c r="EW230" s="52"/>
      <c r="EX230" s="52"/>
      <c r="EY230" s="52"/>
      <c r="EZ230" s="52"/>
      <c r="FA230" s="52"/>
      <c r="FB230" s="52"/>
      <c r="FC230" s="52"/>
      <c r="FD230" s="52"/>
      <c r="FE230" s="52"/>
      <c r="FF230" s="52"/>
      <c r="FG230" s="52"/>
      <c r="FH230" s="52"/>
      <c r="FI230" s="52"/>
      <c r="FJ230" s="52"/>
      <c r="FK230" s="52"/>
      <c r="FL230" s="52"/>
      <c r="FM230" s="52"/>
      <c r="FN230" s="52"/>
      <c r="FO230" s="52"/>
      <c r="FP230" s="52"/>
      <c r="FQ230" s="52"/>
      <c r="FR230" s="52"/>
      <c r="FS230" s="52"/>
    </row>
    <row r="231" customFormat="false" ht="12.75" hidden="false" customHeight="false" outlineLevel="0" collapsed="false">
      <c r="C231" s="50"/>
      <c r="D231" s="51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  <c r="ER231" s="52"/>
      <c r="ES231" s="52"/>
      <c r="ET231" s="52"/>
      <c r="EU231" s="52"/>
      <c r="EV231" s="52"/>
      <c r="EW231" s="52"/>
      <c r="EX231" s="52"/>
      <c r="EY231" s="52"/>
      <c r="EZ231" s="52"/>
      <c r="FA231" s="52"/>
      <c r="FB231" s="52"/>
      <c r="FC231" s="52"/>
      <c r="FD231" s="52"/>
      <c r="FE231" s="52"/>
      <c r="FF231" s="52"/>
      <c r="FG231" s="52"/>
      <c r="FH231" s="52"/>
      <c r="FI231" s="52"/>
      <c r="FJ231" s="52"/>
      <c r="FK231" s="52"/>
      <c r="FL231" s="52"/>
      <c r="FM231" s="52"/>
      <c r="FN231" s="52"/>
      <c r="FO231" s="52"/>
      <c r="FP231" s="52"/>
      <c r="FQ231" s="52"/>
      <c r="FR231" s="52"/>
      <c r="FS231" s="52"/>
    </row>
    <row r="232" customFormat="false" ht="12.75" hidden="false" customHeight="false" outlineLevel="0" collapsed="false">
      <c r="C232" s="50"/>
      <c r="D232" s="51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  <c r="CO232" s="52"/>
      <c r="CP232" s="52"/>
      <c r="CQ232" s="52"/>
      <c r="CR232" s="52"/>
      <c r="CS232" s="52"/>
      <c r="CT232" s="52"/>
      <c r="CU232" s="52"/>
      <c r="CV232" s="52"/>
      <c r="CW232" s="52"/>
      <c r="CX232" s="52"/>
      <c r="CY232" s="52"/>
      <c r="CZ232" s="52"/>
      <c r="DA232" s="52"/>
      <c r="DB232" s="52"/>
      <c r="DC232" s="52"/>
      <c r="DD232" s="52"/>
      <c r="DE232" s="52"/>
      <c r="DF232" s="52"/>
      <c r="DG232" s="52"/>
      <c r="DH232" s="52"/>
      <c r="DI232" s="52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  <c r="DT232" s="52"/>
      <c r="DU232" s="52"/>
      <c r="DV232" s="52"/>
      <c r="DW232" s="52"/>
      <c r="DX232" s="52"/>
      <c r="DY232" s="52"/>
      <c r="DZ232" s="52"/>
      <c r="EA232" s="52"/>
      <c r="EB232" s="52"/>
      <c r="EC232" s="52"/>
      <c r="ED232" s="52"/>
      <c r="EE232" s="52"/>
      <c r="EF232" s="52"/>
      <c r="EG232" s="52"/>
      <c r="EH232" s="52"/>
      <c r="EI232" s="52"/>
      <c r="EJ232" s="52"/>
      <c r="EK232" s="52"/>
      <c r="EL232" s="52"/>
      <c r="EM232" s="52"/>
      <c r="EN232" s="52"/>
      <c r="EO232" s="52"/>
      <c r="EP232" s="52"/>
      <c r="EQ232" s="52"/>
      <c r="ER232" s="52"/>
      <c r="ES232" s="52"/>
      <c r="ET232" s="52"/>
      <c r="EU232" s="52"/>
      <c r="EV232" s="52"/>
      <c r="EW232" s="52"/>
      <c r="EX232" s="52"/>
      <c r="EY232" s="52"/>
      <c r="EZ232" s="52"/>
      <c r="FA232" s="52"/>
      <c r="FB232" s="52"/>
      <c r="FC232" s="52"/>
      <c r="FD232" s="52"/>
      <c r="FE232" s="52"/>
      <c r="FF232" s="52"/>
      <c r="FG232" s="52"/>
      <c r="FH232" s="52"/>
      <c r="FI232" s="52"/>
      <c r="FJ232" s="52"/>
      <c r="FK232" s="52"/>
      <c r="FL232" s="52"/>
      <c r="FM232" s="52"/>
      <c r="FN232" s="52"/>
      <c r="FO232" s="52"/>
      <c r="FP232" s="52"/>
      <c r="FQ232" s="52"/>
      <c r="FR232" s="52"/>
      <c r="FS232" s="52"/>
    </row>
    <row r="233" customFormat="false" ht="12.75" hidden="false" customHeight="false" outlineLevel="0" collapsed="false">
      <c r="C233" s="50"/>
      <c r="D233" s="51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  <c r="CO233" s="52"/>
      <c r="CP233" s="52"/>
      <c r="CQ233" s="52"/>
      <c r="CR233" s="52"/>
      <c r="CS233" s="52"/>
      <c r="CT233" s="52"/>
      <c r="CU233" s="52"/>
      <c r="CV233" s="52"/>
      <c r="CW233" s="52"/>
      <c r="CX233" s="52"/>
      <c r="CY233" s="52"/>
      <c r="CZ233" s="52"/>
      <c r="DA233" s="52"/>
      <c r="DB233" s="52"/>
      <c r="DC233" s="52"/>
      <c r="DD233" s="52"/>
      <c r="DE233" s="52"/>
      <c r="DF233" s="52"/>
      <c r="DG233" s="52"/>
      <c r="DH233" s="52"/>
      <c r="DI233" s="52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  <c r="DT233" s="52"/>
      <c r="DU233" s="52"/>
      <c r="DV233" s="52"/>
      <c r="DW233" s="52"/>
      <c r="DX233" s="52"/>
      <c r="DY233" s="52"/>
      <c r="DZ233" s="52"/>
      <c r="EA233" s="52"/>
      <c r="EB233" s="52"/>
      <c r="EC233" s="52"/>
      <c r="ED233" s="52"/>
      <c r="EE233" s="52"/>
      <c r="EF233" s="52"/>
      <c r="EG233" s="52"/>
      <c r="EH233" s="52"/>
      <c r="EI233" s="52"/>
      <c r="EJ233" s="52"/>
      <c r="EK233" s="52"/>
      <c r="EL233" s="52"/>
      <c r="EM233" s="52"/>
      <c r="EN233" s="52"/>
      <c r="EO233" s="52"/>
      <c r="EP233" s="52"/>
      <c r="EQ233" s="52"/>
      <c r="ER233" s="52"/>
      <c r="ES233" s="52"/>
      <c r="ET233" s="52"/>
      <c r="EU233" s="52"/>
      <c r="EV233" s="52"/>
      <c r="EW233" s="52"/>
      <c r="EX233" s="52"/>
      <c r="EY233" s="52"/>
      <c r="EZ233" s="52"/>
      <c r="FA233" s="52"/>
      <c r="FB233" s="52"/>
      <c r="FC233" s="52"/>
      <c r="FD233" s="52"/>
      <c r="FE233" s="52"/>
      <c r="FF233" s="52"/>
      <c r="FG233" s="52"/>
      <c r="FH233" s="52"/>
      <c r="FI233" s="52"/>
      <c r="FJ233" s="52"/>
      <c r="FK233" s="52"/>
      <c r="FL233" s="52"/>
      <c r="FM233" s="52"/>
      <c r="FN233" s="52"/>
      <c r="FO233" s="52"/>
      <c r="FP233" s="52"/>
      <c r="FQ233" s="52"/>
      <c r="FR233" s="52"/>
      <c r="FS233" s="52"/>
    </row>
    <row r="234" customFormat="false" ht="12.75" hidden="false" customHeight="false" outlineLevel="0" collapsed="false">
      <c r="C234" s="50"/>
      <c r="D234" s="51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  <c r="DT234" s="52"/>
      <c r="DU234" s="52"/>
      <c r="DV234" s="52"/>
      <c r="DW234" s="52"/>
      <c r="DX234" s="52"/>
      <c r="DY234" s="52"/>
      <c r="DZ234" s="52"/>
      <c r="EA234" s="52"/>
      <c r="EB234" s="52"/>
      <c r="EC234" s="52"/>
      <c r="ED234" s="52"/>
      <c r="EE234" s="52"/>
      <c r="EF234" s="52"/>
      <c r="EG234" s="52"/>
      <c r="EH234" s="52"/>
      <c r="EI234" s="52"/>
      <c r="EJ234" s="52"/>
      <c r="EK234" s="52"/>
      <c r="EL234" s="52"/>
      <c r="EM234" s="52"/>
      <c r="EN234" s="52"/>
      <c r="EO234" s="52"/>
      <c r="EP234" s="52"/>
      <c r="EQ234" s="52"/>
      <c r="ER234" s="52"/>
      <c r="ES234" s="52"/>
      <c r="ET234" s="52"/>
      <c r="EU234" s="52"/>
      <c r="EV234" s="52"/>
      <c r="EW234" s="52"/>
      <c r="EX234" s="52"/>
      <c r="EY234" s="52"/>
      <c r="EZ234" s="52"/>
      <c r="FA234" s="52"/>
      <c r="FB234" s="52"/>
      <c r="FC234" s="52"/>
      <c r="FD234" s="52"/>
      <c r="FE234" s="52"/>
      <c r="FF234" s="52"/>
      <c r="FG234" s="52"/>
      <c r="FH234" s="52"/>
      <c r="FI234" s="52"/>
      <c r="FJ234" s="52"/>
      <c r="FK234" s="52"/>
      <c r="FL234" s="52"/>
      <c r="FM234" s="52"/>
      <c r="FN234" s="52"/>
      <c r="FO234" s="52"/>
      <c r="FP234" s="52"/>
      <c r="FQ234" s="52"/>
      <c r="FR234" s="52"/>
      <c r="FS234" s="52"/>
    </row>
    <row r="235" customFormat="false" ht="12.75" hidden="false" customHeight="false" outlineLevel="0" collapsed="false">
      <c r="C235" s="50"/>
      <c r="D235" s="51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2"/>
      <c r="DU235" s="52"/>
      <c r="DV235" s="52"/>
      <c r="DW235" s="52"/>
      <c r="DX235" s="52"/>
      <c r="DY235" s="52"/>
      <c r="DZ235" s="52"/>
      <c r="EA235" s="52"/>
      <c r="EB235" s="52"/>
      <c r="EC235" s="52"/>
      <c r="ED235" s="52"/>
      <c r="EE235" s="52"/>
      <c r="EF235" s="52"/>
      <c r="EG235" s="52"/>
      <c r="EH235" s="52"/>
      <c r="EI235" s="52"/>
      <c r="EJ235" s="52"/>
      <c r="EK235" s="52"/>
      <c r="EL235" s="52"/>
      <c r="EM235" s="52"/>
      <c r="EN235" s="52"/>
      <c r="EO235" s="52"/>
      <c r="EP235" s="52"/>
      <c r="EQ235" s="52"/>
      <c r="ER235" s="52"/>
      <c r="ES235" s="52"/>
      <c r="ET235" s="52"/>
      <c r="EU235" s="52"/>
      <c r="EV235" s="52"/>
      <c r="EW235" s="52"/>
      <c r="EX235" s="52"/>
      <c r="EY235" s="52"/>
      <c r="EZ235" s="52"/>
      <c r="FA235" s="52"/>
      <c r="FB235" s="52"/>
      <c r="FC235" s="52"/>
      <c r="FD235" s="52"/>
      <c r="FE235" s="52"/>
      <c r="FF235" s="52"/>
      <c r="FG235" s="52"/>
      <c r="FH235" s="52"/>
      <c r="FI235" s="52"/>
      <c r="FJ235" s="52"/>
      <c r="FK235" s="52"/>
      <c r="FL235" s="52"/>
      <c r="FM235" s="52"/>
      <c r="FN235" s="52"/>
      <c r="FO235" s="52"/>
      <c r="FP235" s="52"/>
      <c r="FQ235" s="52"/>
      <c r="FR235" s="52"/>
      <c r="FS235" s="52"/>
    </row>
    <row r="236" customFormat="false" ht="12.75" hidden="false" customHeight="false" outlineLevel="0" collapsed="false">
      <c r="C236" s="50"/>
      <c r="D236" s="51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</row>
    <row r="237" customFormat="false" ht="12.75" hidden="false" customHeight="false" outlineLevel="0" collapsed="false">
      <c r="C237" s="50"/>
      <c r="D237" s="51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2"/>
      <c r="DU237" s="52"/>
      <c r="DV237" s="52"/>
      <c r="DW237" s="52"/>
      <c r="DX237" s="52"/>
      <c r="DY237" s="52"/>
      <c r="DZ237" s="52"/>
      <c r="EA237" s="52"/>
      <c r="EB237" s="52"/>
      <c r="EC237" s="52"/>
      <c r="ED237" s="52"/>
      <c r="EE237" s="52"/>
      <c r="EF237" s="52"/>
      <c r="EG237" s="52"/>
      <c r="EH237" s="52"/>
      <c r="EI237" s="52"/>
      <c r="EJ237" s="52"/>
      <c r="EK237" s="52"/>
      <c r="EL237" s="52"/>
      <c r="EM237" s="52"/>
      <c r="EN237" s="52"/>
      <c r="EO237" s="52"/>
      <c r="EP237" s="52"/>
      <c r="EQ237" s="52"/>
      <c r="ER237" s="52"/>
      <c r="ES237" s="52"/>
      <c r="ET237" s="52"/>
      <c r="EU237" s="52"/>
      <c r="EV237" s="52"/>
      <c r="EW237" s="52"/>
      <c r="EX237" s="52"/>
      <c r="EY237" s="52"/>
      <c r="EZ237" s="52"/>
      <c r="FA237" s="52"/>
      <c r="FB237" s="52"/>
      <c r="FC237" s="52"/>
      <c r="FD237" s="52"/>
      <c r="FE237" s="52"/>
      <c r="FF237" s="52"/>
      <c r="FG237" s="52"/>
      <c r="FH237" s="52"/>
      <c r="FI237" s="52"/>
      <c r="FJ237" s="52"/>
      <c r="FK237" s="52"/>
      <c r="FL237" s="52"/>
      <c r="FM237" s="52"/>
      <c r="FN237" s="52"/>
      <c r="FO237" s="52"/>
      <c r="FP237" s="52"/>
      <c r="FQ237" s="52"/>
      <c r="FR237" s="52"/>
      <c r="FS237" s="52"/>
    </row>
    <row r="238" customFormat="false" ht="12.75" hidden="false" customHeight="false" outlineLevel="0" collapsed="false">
      <c r="C238" s="50"/>
      <c r="D238" s="51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</row>
    <row r="239" customFormat="false" ht="12.75" hidden="false" customHeight="false" outlineLevel="0" collapsed="false">
      <c r="C239" s="50"/>
      <c r="D239" s="51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</row>
    <row r="240" customFormat="false" ht="12.75" hidden="false" customHeight="false" outlineLevel="0" collapsed="false">
      <c r="C240" s="50"/>
      <c r="D240" s="51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</row>
    <row r="241" customFormat="false" ht="12.75" hidden="false" customHeight="false" outlineLevel="0" collapsed="false">
      <c r="C241" s="50"/>
      <c r="D241" s="51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</row>
    <row r="242" customFormat="false" ht="12.75" hidden="false" customHeight="false" outlineLevel="0" collapsed="false">
      <c r="C242" s="50"/>
      <c r="D242" s="51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  <c r="DT242" s="52"/>
      <c r="DU242" s="52"/>
      <c r="DV242" s="52"/>
      <c r="DW242" s="52"/>
      <c r="DX242" s="52"/>
      <c r="DY242" s="52"/>
      <c r="DZ242" s="52"/>
      <c r="EA242" s="52"/>
      <c r="EB242" s="52"/>
      <c r="EC242" s="52"/>
      <c r="ED242" s="52"/>
      <c r="EE242" s="52"/>
      <c r="EF242" s="52"/>
      <c r="EG242" s="52"/>
      <c r="EH242" s="52"/>
      <c r="EI242" s="52"/>
      <c r="EJ242" s="52"/>
      <c r="EK242" s="52"/>
      <c r="EL242" s="52"/>
      <c r="EM242" s="52"/>
      <c r="EN242" s="52"/>
      <c r="EO242" s="52"/>
      <c r="EP242" s="52"/>
      <c r="EQ242" s="52"/>
      <c r="ER242" s="52"/>
      <c r="ES242" s="52"/>
      <c r="ET242" s="52"/>
      <c r="EU242" s="52"/>
      <c r="EV242" s="52"/>
      <c r="EW242" s="52"/>
      <c r="EX242" s="52"/>
      <c r="EY242" s="52"/>
      <c r="EZ242" s="52"/>
      <c r="FA242" s="52"/>
      <c r="FB242" s="52"/>
      <c r="FC242" s="52"/>
      <c r="FD242" s="52"/>
      <c r="FE242" s="52"/>
      <c r="FF242" s="52"/>
      <c r="FG242" s="52"/>
      <c r="FH242" s="52"/>
      <c r="FI242" s="52"/>
      <c r="FJ242" s="52"/>
      <c r="FK242" s="52"/>
      <c r="FL242" s="52"/>
      <c r="FM242" s="52"/>
      <c r="FN242" s="52"/>
      <c r="FO242" s="52"/>
      <c r="FP242" s="52"/>
      <c r="FQ242" s="52"/>
      <c r="FR242" s="52"/>
      <c r="FS242" s="52"/>
    </row>
    <row r="243" customFormat="false" ht="12.75" hidden="false" customHeight="false" outlineLevel="0" collapsed="false">
      <c r="C243" s="50"/>
      <c r="D243" s="51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</row>
    <row r="244" customFormat="false" ht="12.75" hidden="false" customHeight="false" outlineLevel="0" collapsed="false">
      <c r="C244" s="50"/>
      <c r="D244" s="51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</row>
    <row r="245" customFormat="false" ht="12.75" hidden="false" customHeight="false" outlineLevel="0" collapsed="false">
      <c r="C245" s="50"/>
      <c r="D245" s="51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  <c r="DT245" s="52"/>
      <c r="DU245" s="52"/>
      <c r="DV245" s="52"/>
      <c r="DW245" s="52"/>
      <c r="DX245" s="52"/>
      <c r="DY245" s="52"/>
      <c r="DZ245" s="52"/>
      <c r="EA245" s="52"/>
      <c r="EB245" s="52"/>
      <c r="EC245" s="52"/>
      <c r="ED245" s="52"/>
      <c r="EE245" s="52"/>
      <c r="EF245" s="52"/>
      <c r="EG245" s="52"/>
      <c r="EH245" s="52"/>
      <c r="EI245" s="52"/>
      <c r="EJ245" s="52"/>
      <c r="EK245" s="52"/>
      <c r="EL245" s="52"/>
      <c r="EM245" s="52"/>
      <c r="EN245" s="52"/>
      <c r="EO245" s="52"/>
      <c r="EP245" s="52"/>
      <c r="EQ245" s="52"/>
      <c r="ER245" s="52"/>
      <c r="ES245" s="52"/>
      <c r="ET245" s="52"/>
      <c r="EU245" s="52"/>
      <c r="EV245" s="52"/>
      <c r="EW245" s="52"/>
      <c r="EX245" s="52"/>
      <c r="EY245" s="52"/>
      <c r="EZ245" s="52"/>
      <c r="FA245" s="52"/>
      <c r="FB245" s="52"/>
      <c r="FC245" s="52"/>
      <c r="FD245" s="52"/>
      <c r="FE245" s="52"/>
      <c r="FF245" s="52"/>
      <c r="FG245" s="52"/>
      <c r="FH245" s="52"/>
      <c r="FI245" s="52"/>
      <c r="FJ245" s="52"/>
      <c r="FK245" s="52"/>
      <c r="FL245" s="52"/>
      <c r="FM245" s="52"/>
      <c r="FN245" s="52"/>
      <c r="FO245" s="52"/>
      <c r="FP245" s="52"/>
      <c r="FQ245" s="52"/>
      <c r="FR245" s="52"/>
      <c r="FS245" s="52"/>
    </row>
    <row r="246" customFormat="false" ht="12.75" hidden="false" customHeight="false" outlineLevel="0" collapsed="false">
      <c r="C246" s="50"/>
      <c r="D246" s="51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  <c r="DT246" s="52"/>
      <c r="DU246" s="52"/>
      <c r="DV246" s="52"/>
      <c r="DW246" s="52"/>
      <c r="DX246" s="52"/>
      <c r="DY246" s="52"/>
      <c r="DZ246" s="52"/>
      <c r="EA246" s="52"/>
      <c r="EB246" s="52"/>
      <c r="EC246" s="52"/>
      <c r="ED246" s="52"/>
      <c r="EE246" s="52"/>
      <c r="EF246" s="52"/>
      <c r="EG246" s="52"/>
      <c r="EH246" s="52"/>
      <c r="EI246" s="52"/>
      <c r="EJ246" s="52"/>
      <c r="EK246" s="52"/>
      <c r="EL246" s="52"/>
      <c r="EM246" s="52"/>
      <c r="EN246" s="52"/>
      <c r="EO246" s="52"/>
      <c r="EP246" s="52"/>
      <c r="EQ246" s="52"/>
      <c r="ER246" s="52"/>
      <c r="ES246" s="52"/>
      <c r="ET246" s="52"/>
      <c r="EU246" s="52"/>
      <c r="EV246" s="52"/>
      <c r="EW246" s="52"/>
      <c r="EX246" s="52"/>
      <c r="EY246" s="52"/>
      <c r="EZ246" s="52"/>
      <c r="FA246" s="52"/>
      <c r="FB246" s="52"/>
      <c r="FC246" s="52"/>
      <c r="FD246" s="52"/>
      <c r="FE246" s="52"/>
      <c r="FF246" s="52"/>
      <c r="FG246" s="52"/>
      <c r="FH246" s="52"/>
      <c r="FI246" s="52"/>
      <c r="FJ246" s="52"/>
      <c r="FK246" s="52"/>
      <c r="FL246" s="52"/>
      <c r="FM246" s="52"/>
      <c r="FN246" s="52"/>
      <c r="FO246" s="52"/>
      <c r="FP246" s="52"/>
      <c r="FQ246" s="52"/>
      <c r="FR246" s="52"/>
      <c r="FS246" s="52"/>
    </row>
    <row r="247" customFormat="false" ht="12.75" hidden="false" customHeight="false" outlineLevel="0" collapsed="false">
      <c r="C247" s="50"/>
      <c r="D247" s="51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  <c r="DT247" s="52"/>
      <c r="DU247" s="52"/>
      <c r="DV247" s="52"/>
      <c r="DW247" s="52"/>
      <c r="DX247" s="52"/>
      <c r="DY247" s="52"/>
      <c r="DZ247" s="52"/>
      <c r="EA247" s="52"/>
      <c r="EB247" s="52"/>
      <c r="EC247" s="52"/>
      <c r="ED247" s="52"/>
      <c r="EE247" s="52"/>
      <c r="EF247" s="52"/>
      <c r="EG247" s="52"/>
      <c r="EH247" s="52"/>
      <c r="EI247" s="52"/>
      <c r="EJ247" s="52"/>
      <c r="EK247" s="52"/>
      <c r="EL247" s="52"/>
      <c r="EM247" s="52"/>
      <c r="EN247" s="52"/>
      <c r="EO247" s="52"/>
      <c r="EP247" s="52"/>
      <c r="EQ247" s="52"/>
      <c r="ER247" s="52"/>
      <c r="ES247" s="52"/>
      <c r="ET247" s="52"/>
      <c r="EU247" s="52"/>
      <c r="EV247" s="52"/>
      <c r="EW247" s="52"/>
      <c r="EX247" s="52"/>
      <c r="EY247" s="52"/>
      <c r="EZ247" s="52"/>
      <c r="FA247" s="52"/>
      <c r="FB247" s="52"/>
      <c r="FC247" s="52"/>
      <c r="FD247" s="52"/>
      <c r="FE247" s="52"/>
      <c r="FF247" s="52"/>
      <c r="FG247" s="52"/>
      <c r="FH247" s="52"/>
      <c r="FI247" s="52"/>
      <c r="FJ247" s="52"/>
      <c r="FK247" s="52"/>
      <c r="FL247" s="52"/>
      <c r="FM247" s="52"/>
      <c r="FN247" s="52"/>
      <c r="FO247" s="52"/>
      <c r="FP247" s="52"/>
      <c r="FQ247" s="52"/>
      <c r="FR247" s="52"/>
      <c r="FS247" s="52"/>
    </row>
    <row r="248" customFormat="false" ht="12.75" hidden="false" customHeight="false" outlineLevel="0" collapsed="false">
      <c r="C248" s="50"/>
      <c r="D248" s="51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  <c r="DT248" s="52"/>
      <c r="DU248" s="52"/>
      <c r="DV248" s="52"/>
      <c r="DW248" s="52"/>
      <c r="DX248" s="52"/>
      <c r="DY248" s="52"/>
      <c r="DZ248" s="52"/>
      <c r="EA248" s="52"/>
      <c r="EB248" s="52"/>
      <c r="EC248" s="52"/>
      <c r="ED248" s="52"/>
      <c r="EE248" s="52"/>
      <c r="EF248" s="52"/>
      <c r="EG248" s="52"/>
      <c r="EH248" s="52"/>
      <c r="EI248" s="52"/>
      <c r="EJ248" s="52"/>
      <c r="EK248" s="52"/>
      <c r="EL248" s="52"/>
      <c r="EM248" s="52"/>
      <c r="EN248" s="52"/>
      <c r="EO248" s="52"/>
      <c r="EP248" s="52"/>
      <c r="EQ248" s="52"/>
      <c r="ER248" s="52"/>
      <c r="ES248" s="52"/>
      <c r="ET248" s="52"/>
      <c r="EU248" s="52"/>
      <c r="EV248" s="52"/>
      <c r="EW248" s="52"/>
      <c r="EX248" s="52"/>
      <c r="EY248" s="52"/>
      <c r="EZ248" s="52"/>
      <c r="FA248" s="52"/>
      <c r="FB248" s="52"/>
      <c r="FC248" s="52"/>
      <c r="FD248" s="52"/>
      <c r="FE248" s="52"/>
      <c r="FF248" s="52"/>
      <c r="FG248" s="52"/>
      <c r="FH248" s="52"/>
      <c r="FI248" s="52"/>
      <c r="FJ248" s="52"/>
      <c r="FK248" s="52"/>
      <c r="FL248" s="52"/>
      <c r="FM248" s="52"/>
      <c r="FN248" s="52"/>
      <c r="FO248" s="52"/>
      <c r="FP248" s="52"/>
      <c r="FQ248" s="52"/>
      <c r="FR248" s="52"/>
      <c r="FS248" s="52"/>
    </row>
    <row r="249" customFormat="false" ht="12.75" hidden="false" customHeight="false" outlineLevel="0" collapsed="false">
      <c r="C249" s="50"/>
      <c r="D249" s="51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  <c r="DT249" s="52"/>
      <c r="DU249" s="52"/>
      <c r="DV249" s="52"/>
      <c r="DW249" s="52"/>
      <c r="DX249" s="52"/>
      <c r="DY249" s="52"/>
      <c r="DZ249" s="52"/>
      <c r="EA249" s="52"/>
      <c r="EB249" s="52"/>
      <c r="EC249" s="52"/>
      <c r="ED249" s="52"/>
      <c r="EE249" s="52"/>
      <c r="EF249" s="52"/>
      <c r="EG249" s="52"/>
      <c r="EH249" s="52"/>
      <c r="EI249" s="52"/>
      <c r="EJ249" s="52"/>
      <c r="EK249" s="52"/>
      <c r="EL249" s="52"/>
      <c r="EM249" s="52"/>
      <c r="EN249" s="52"/>
      <c r="EO249" s="52"/>
      <c r="EP249" s="52"/>
      <c r="EQ249" s="52"/>
      <c r="ER249" s="52"/>
      <c r="ES249" s="52"/>
      <c r="ET249" s="52"/>
      <c r="EU249" s="52"/>
      <c r="EV249" s="52"/>
      <c r="EW249" s="52"/>
      <c r="EX249" s="52"/>
      <c r="EY249" s="52"/>
      <c r="EZ249" s="52"/>
      <c r="FA249" s="52"/>
      <c r="FB249" s="52"/>
      <c r="FC249" s="52"/>
      <c r="FD249" s="52"/>
      <c r="FE249" s="52"/>
      <c r="FF249" s="52"/>
      <c r="FG249" s="52"/>
      <c r="FH249" s="52"/>
      <c r="FI249" s="52"/>
      <c r="FJ249" s="52"/>
      <c r="FK249" s="52"/>
      <c r="FL249" s="52"/>
      <c r="FM249" s="52"/>
      <c r="FN249" s="52"/>
      <c r="FO249" s="52"/>
      <c r="FP249" s="52"/>
      <c r="FQ249" s="52"/>
      <c r="FR249" s="52"/>
      <c r="FS249" s="52"/>
    </row>
    <row r="250" customFormat="false" ht="12.75" hidden="false" customHeight="false" outlineLevel="0" collapsed="false">
      <c r="C250" s="50"/>
      <c r="D250" s="51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  <c r="DT250" s="52"/>
      <c r="DU250" s="52"/>
      <c r="DV250" s="52"/>
      <c r="DW250" s="52"/>
      <c r="DX250" s="52"/>
      <c r="DY250" s="52"/>
      <c r="DZ250" s="52"/>
      <c r="EA250" s="52"/>
      <c r="EB250" s="52"/>
      <c r="EC250" s="52"/>
      <c r="ED250" s="52"/>
      <c r="EE250" s="52"/>
      <c r="EF250" s="52"/>
      <c r="EG250" s="52"/>
      <c r="EH250" s="52"/>
      <c r="EI250" s="52"/>
      <c r="EJ250" s="52"/>
      <c r="EK250" s="52"/>
      <c r="EL250" s="52"/>
      <c r="EM250" s="52"/>
      <c r="EN250" s="52"/>
      <c r="EO250" s="52"/>
      <c r="EP250" s="52"/>
      <c r="EQ250" s="52"/>
      <c r="ER250" s="52"/>
      <c r="ES250" s="52"/>
      <c r="ET250" s="52"/>
      <c r="EU250" s="52"/>
      <c r="EV250" s="52"/>
      <c r="EW250" s="52"/>
      <c r="EX250" s="52"/>
      <c r="EY250" s="52"/>
      <c r="EZ250" s="52"/>
      <c r="FA250" s="52"/>
      <c r="FB250" s="52"/>
      <c r="FC250" s="52"/>
      <c r="FD250" s="52"/>
      <c r="FE250" s="52"/>
      <c r="FF250" s="52"/>
      <c r="FG250" s="52"/>
      <c r="FH250" s="52"/>
      <c r="FI250" s="52"/>
      <c r="FJ250" s="52"/>
      <c r="FK250" s="52"/>
      <c r="FL250" s="52"/>
      <c r="FM250" s="52"/>
      <c r="FN250" s="52"/>
      <c r="FO250" s="52"/>
      <c r="FP250" s="52"/>
      <c r="FQ250" s="52"/>
      <c r="FR250" s="52"/>
      <c r="FS250" s="52"/>
    </row>
    <row r="251" customFormat="false" ht="12.75" hidden="false" customHeight="false" outlineLevel="0" collapsed="false">
      <c r="C251" s="50"/>
      <c r="D251" s="51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</row>
    <row r="252" customFormat="false" ht="12.75" hidden="false" customHeight="false" outlineLevel="0" collapsed="false">
      <c r="C252" s="50"/>
      <c r="D252" s="51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  <c r="DT252" s="52"/>
      <c r="DU252" s="52"/>
      <c r="DV252" s="52"/>
      <c r="DW252" s="52"/>
      <c r="DX252" s="52"/>
      <c r="DY252" s="52"/>
      <c r="DZ252" s="52"/>
      <c r="EA252" s="52"/>
      <c r="EB252" s="52"/>
      <c r="EC252" s="52"/>
      <c r="ED252" s="52"/>
      <c r="EE252" s="52"/>
      <c r="EF252" s="52"/>
      <c r="EG252" s="52"/>
      <c r="EH252" s="52"/>
      <c r="EI252" s="52"/>
      <c r="EJ252" s="52"/>
      <c r="EK252" s="52"/>
      <c r="EL252" s="52"/>
      <c r="EM252" s="52"/>
      <c r="EN252" s="52"/>
      <c r="EO252" s="52"/>
      <c r="EP252" s="52"/>
      <c r="EQ252" s="52"/>
      <c r="ER252" s="52"/>
      <c r="ES252" s="52"/>
      <c r="ET252" s="52"/>
      <c r="EU252" s="52"/>
      <c r="EV252" s="52"/>
      <c r="EW252" s="52"/>
      <c r="EX252" s="52"/>
      <c r="EY252" s="52"/>
      <c r="EZ252" s="52"/>
      <c r="FA252" s="52"/>
      <c r="FB252" s="52"/>
      <c r="FC252" s="52"/>
      <c r="FD252" s="52"/>
      <c r="FE252" s="52"/>
      <c r="FF252" s="52"/>
      <c r="FG252" s="52"/>
      <c r="FH252" s="52"/>
      <c r="FI252" s="52"/>
      <c r="FJ252" s="52"/>
      <c r="FK252" s="52"/>
      <c r="FL252" s="52"/>
      <c r="FM252" s="52"/>
      <c r="FN252" s="52"/>
      <c r="FO252" s="52"/>
      <c r="FP252" s="52"/>
      <c r="FQ252" s="52"/>
      <c r="FR252" s="52"/>
      <c r="FS252" s="52"/>
    </row>
    <row r="253" customFormat="false" ht="12.75" hidden="false" customHeight="false" outlineLevel="0" collapsed="false">
      <c r="C253" s="50"/>
      <c r="D253" s="51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  <c r="DT253" s="52"/>
      <c r="DU253" s="52"/>
      <c r="DV253" s="52"/>
      <c r="DW253" s="52"/>
      <c r="DX253" s="52"/>
      <c r="DY253" s="52"/>
      <c r="DZ253" s="52"/>
      <c r="EA253" s="52"/>
      <c r="EB253" s="52"/>
      <c r="EC253" s="52"/>
      <c r="ED253" s="52"/>
      <c r="EE253" s="52"/>
      <c r="EF253" s="52"/>
      <c r="EG253" s="52"/>
      <c r="EH253" s="52"/>
      <c r="EI253" s="52"/>
      <c r="EJ253" s="52"/>
      <c r="EK253" s="52"/>
      <c r="EL253" s="52"/>
      <c r="EM253" s="52"/>
      <c r="EN253" s="52"/>
      <c r="EO253" s="52"/>
      <c r="EP253" s="52"/>
      <c r="EQ253" s="52"/>
      <c r="ER253" s="52"/>
      <c r="ES253" s="52"/>
      <c r="ET253" s="52"/>
      <c r="EU253" s="52"/>
      <c r="EV253" s="52"/>
      <c r="EW253" s="52"/>
      <c r="EX253" s="52"/>
      <c r="EY253" s="52"/>
      <c r="EZ253" s="52"/>
      <c r="FA253" s="52"/>
      <c r="FB253" s="52"/>
      <c r="FC253" s="52"/>
      <c r="FD253" s="52"/>
      <c r="FE253" s="52"/>
      <c r="FF253" s="52"/>
      <c r="FG253" s="52"/>
      <c r="FH253" s="52"/>
      <c r="FI253" s="52"/>
      <c r="FJ253" s="52"/>
      <c r="FK253" s="52"/>
      <c r="FL253" s="52"/>
      <c r="FM253" s="52"/>
      <c r="FN253" s="52"/>
      <c r="FO253" s="52"/>
      <c r="FP253" s="52"/>
      <c r="FQ253" s="52"/>
      <c r="FR253" s="52"/>
      <c r="FS253" s="52"/>
    </row>
    <row r="254" customFormat="false" ht="12.75" hidden="false" customHeight="false" outlineLevel="0" collapsed="false">
      <c r="C254" s="50"/>
      <c r="D254" s="51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  <c r="DT254" s="52"/>
      <c r="DU254" s="52"/>
      <c r="DV254" s="52"/>
      <c r="DW254" s="52"/>
      <c r="DX254" s="52"/>
      <c r="DY254" s="52"/>
      <c r="DZ254" s="52"/>
      <c r="EA254" s="52"/>
      <c r="EB254" s="52"/>
      <c r="EC254" s="52"/>
      <c r="ED254" s="52"/>
      <c r="EE254" s="52"/>
      <c r="EF254" s="52"/>
      <c r="EG254" s="52"/>
      <c r="EH254" s="52"/>
      <c r="EI254" s="52"/>
      <c r="EJ254" s="52"/>
      <c r="EK254" s="52"/>
      <c r="EL254" s="52"/>
      <c r="EM254" s="52"/>
      <c r="EN254" s="52"/>
      <c r="EO254" s="52"/>
      <c r="EP254" s="52"/>
      <c r="EQ254" s="52"/>
      <c r="ER254" s="52"/>
      <c r="ES254" s="52"/>
      <c r="ET254" s="52"/>
      <c r="EU254" s="52"/>
      <c r="EV254" s="52"/>
      <c r="EW254" s="52"/>
      <c r="EX254" s="52"/>
      <c r="EY254" s="52"/>
      <c r="EZ254" s="52"/>
      <c r="FA254" s="52"/>
      <c r="FB254" s="52"/>
      <c r="FC254" s="52"/>
      <c r="FD254" s="52"/>
      <c r="FE254" s="52"/>
      <c r="FF254" s="52"/>
      <c r="FG254" s="52"/>
      <c r="FH254" s="52"/>
      <c r="FI254" s="52"/>
      <c r="FJ254" s="52"/>
      <c r="FK254" s="52"/>
      <c r="FL254" s="52"/>
      <c r="FM254" s="52"/>
      <c r="FN254" s="52"/>
      <c r="FO254" s="52"/>
      <c r="FP254" s="52"/>
      <c r="FQ254" s="52"/>
      <c r="FR254" s="52"/>
      <c r="FS254" s="52"/>
    </row>
    <row r="255" customFormat="false" ht="12.75" hidden="false" customHeight="false" outlineLevel="0" collapsed="false">
      <c r="C255" s="50"/>
      <c r="D255" s="51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  <c r="CH255" s="52"/>
      <c r="CI255" s="52"/>
      <c r="CJ255" s="52"/>
      <c r="CK255" s="52"/>
      <c r="CL255" s="52"/>
      <c r="CM255" s="52"/>
      <c r="CN255" s="52"/>
      <c r="CO255" s="52"/>
      <c r="CP255" s="52"/>
      <c r="CQ255" s="52"/>
      <c r="CR255" s="52"/>
      <c r="CS255" s="52"/>
      <c r="CT255" s="52"/>
      <c r="CU255" s="52"/>
      <c r="CV255" s="52"/>
      <c r="CW255" s="52"/>
      <c r="CX255" s="52"/>
      <c r="CY255" s="52"/>
      <c r="CZ255" s="52"/>
      <c r="DA255" s="52"/>
      <c r="DB255" s="52"/>
      <c r="DC255" s="52"/>
      <c r="DD255" s="52"/>
      <c r="DE255" s="52"/>
      <c r="DF255" s="52"/>
      <c r="DG255" s="52"/>
      <c r="DH255" s="52"/>
      <c r="DI255" s="52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  <c r="DT255" s="52"/>
      <c r="DU255" s="52"/>
      <c r="DV255" s="52"/>
      <c r="DW255" s="52"/>
      <c r="DX255" s="52"/>
      <c r="DY255" s="52"/>
      <c r="DZ255" s="52"/>
      <c r="EA255" s="52"/>
      <c r="EB255" s="52"/>
      <c r="EC255" s="52"/>
      <c r="ED255" s="52"/>
      <c r="EE255" s="52"/>
      <c r="EF255" s="52"/>
      <c r="EG255" s="52"/>
      <c r="EH255" s="52"/>
      <c r="EI255" s="52"/>
      <c r="EJ255" s="52"/>
      <c r="EK255" s="52"/>
      <c r="EL255" s="52"/>
      <c r="EM255" s="52"/>
      <c r="EN255" s="52"/>
      <c r="EO255" s="52"/>
      <c r="EP255" s="52"/>
      <c r="EQ255" s="52"/>
      <c r="ER255" s="52"/>
      <c r="ES255" s="52"/>
      <c r="ET255" s="52"/>
      <c r="EU255" s="52"/>
      <c r="EV255" s="52"/>
      <c r="EW255" s="52"/>
      <c r="EX255" s="52"/>
      <c r="EY255" s="52"/>
      <c r="EZ255" s="52"/>
      <c r="FA255" s="52"/>
      <c r="FB255" s="52"/>
      <c r="FC255" s="52"/>
      <c r="FD255" s="52"/>
      <c r="FE255" s="52"/>
      <c r="FF255" s="52"/>
      <c r="FG255" s="52"/>
      <c r="FH255" s="52"/>
      <c r="FI255" s="52"/>
      <c r="FJ255" s="52"/>
      <c r="FK255" s="52"/>
      <c r="FL255" s="52"/>
      <c r="FM255" s="52"/>
      <c r="FN255" s="52"/>
      <c r="FO255" s="52"/>
      <c r="FP255" s="52"/>
      <c r="FQ255" s="52"/>
      <c r="FR255" s="52"/>
      <c r="FS255" s="52"/>
    </row>
    <row r="256" customFormat="false" ht="12.75" hidden="false" customHeight="false" outlineLevel="0" collapsed="false">
      <c r="C256" s="50"/>
      <c r="D256" s="51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  <c r="CH256" s="52"/>
      <c r="CI256" s="52"/>
      <c r="CJ256" s="52"/>
      <c r="CK256" s="52"/>
      <c r="CL256" s="52"/>
      <c r="CM256" s="52"/>
      <c r="CN256" s="52"/>
      <c r="CO256" s="52"/>
      <c r="CP256" s="52"/>
      <c r="CQ256" s="52"/>
      <c r="CR256" s="52"/>
      <c r="CS256" s="52"/>
      <c r="CT256" s="52"/>
      <c r="CU256" s="52"/>
      <c r="CV256" s="52"/>
      <c r="CW256" s="52"/>
      <c r="CX256" s="52"/>
      <c r="CY256" s="52"/>
      <c r="CZ256" s="52"/>
      <c r="DA256" s="52"/>
      <c r="DB256" s="52"/>
      <c r="DC256" s="52"/>
      <c r="DD256" s="52"/>
      <c r="DE256" s="52"/>
      <c r="DF256" s="52"/>
      <c r="DG256" s="52"/>
      <c r="DH256" s="52"/>
      <c r="DI256" s="52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  <c r="DT256" s="52"/>
      <c r="DU256" s="52"/>
      <c r="DV256" s="52"/>
      <c r="DW256" s="52"/>
      <c r="DX256" s="52"/>
      <c r="DY256" s="52"/>
      <c r="DZ256" s="52"/>
      <c r="EA256" s="52"/>
      <c r="EB256" s="52"/>
      <c r="EC256" s="52"/>
      <c r="ED256" s="52"/>
      <c r="EE256" s="52"/>
      <c r="EF256" s="52"/>
      <c r="EG256" s="52"/>
      <c r="EH256" s="52"/>
      <c r="EI256" s="52"/>
      <c r="EJ256" s="52"/>
      <c r="EK256" s="52"/>
      <c r="EL256" s="52"/>
      <c r="EM256" s="52"/>
      <c r="EN256" s="52"/>
      <c r="EO256" s="52"/>
      <c r="EP256" s="52"/>
      <c r="EQ256" s="52"/>
      <c r="ER256" s="52"/>
      <c r="ES256" s="52"/>
      <c r="ET256" s="52"/>
      <c r="EU256" s="52"/>
      <c r="EV256" s="52"/>
      <c r="EW256" s="52"/>
      <c r="EX256" s="52"/>
      <c r="EY256" s="52"/>
      <c r="EZ256" s="52"/>
      <c r="FA256" s="52"/>
      <c r="FB256" s="52"/>
      <c r="FC256" s="52"/>
      <c r="FD256" s="52"/>
      <c r="FE256" s="52"/>
      <c r="FF256" s="52"/>
      <c r="FG256" s="52"/>
      <c r="FH256" s="52"/>
      <c r="FI256" s="52"/>
      <c r="FJ256" s="52"/>
      <c r="FK256" s="52"/>
      <c r="FL256" s="52"/>
      <c r="FM256" s="52"/>
      <c r="FN256" s="52"/>
      <c r="FO256" s="52"/>
      <c r="FP256" s="52"/>
      <c r="FQ256" s="52"/>
      <c r="FR256" s="52"/>
      <c r="FS256" s="52"/>
    </row>
    <row r="257" customFormat="false" ht="12.75" hidden="false" customHeight="false" outlineLevel="0" collapsed="false">
      <c r="C257" s="50"/>
      <c r="D257" s="51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  <c r="CR257" s="52"/>
      <c r="CS257" s="52"/>
      <c r="CT257" s="52"/>
      <c r="CU257" s="52"/>
      <c r="CV257" s="52"/>
      <c r="CW257" s="52"/>
      <c r="CX257" s="52"/>
      <c r="CY257" s="52"/>
      <c r="CZ257" s="52"/>
      <c r="DA257" s="52"/>
      <c r="DB257" s="52"/>
      <c r="DC257" s="52"/>
      <c r="DD257" s="52"/>
      <c r="DE257" s="52"/>
      <c r="DF257" s="52"/>
      <c r="DG257" s="52"/>
      <c r="DH257" s="52"/>
      <c r="DI257" s="52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  <c r="DT257" s="52"/>
      <c r="DU257" s="52"/>
      <c r="DV257" s="52"/>
      <c r="DW257" s="52"/>
      <c r="DX257" s="52"/>
      <c r="DY257" s="52"/>
      <c r="DZ257" s="52"/>
      <c r="EA257" s="52"/>
      <c r="EB257" s="52"/>
      <c r="EC257" s="52"/>
      <c r="ED257" s="52"/>
      <c r="EE257" s="52"/>
      <c r="EF257" s="52"/>
      <c r="EG257" s="52"/>
      <c r="EH257" s="52"/>
      <c r="EI257" s="52"/>
      <c r="EJ257" s="52"/>
      <c r="EK257" s="52"/>
      <c r="EL257" s="52"/>
      <c r="EM257" s="52"/>
      <c r="EN257" s="52"/>
      <c r="EO257" s="52"/>
      <c r="EP257" s="52"/>
      <c r="EQ257" s="52"/>
      <c r="ER257" s="52"/>
      <c r="ES257" s="52"/>
      <c r="ET257" s="52"/>
      <c r="EU257" s="52"/>
      <c r="EV257" s="52"/>
      <c r="EW257" s="52"/>
      <c r="EX257" s="52"/>
      <c r="EY257" s="52"/>
      <c r="EZ257" s="52"/>
      <c r="FA257" s="52"/>
      <c r="FB257" s="52"/>
      <c r="FC257" s="52"/>
      <c r="FD257" s="52"/>
      <c r="FE257" s="52"/>
      <c r="FF257" s="52"/>
      <c r="FG257" s="52"/>
      <c r="FH257" s="52"/>
      <c r="FI257" s="52"/>
      <c r="FJ257" s="52"/>
      <c r="FK257" s="52"/>
      <c r="FL257" s="52"/>
      <c r="FM257" s="52"/>
      <c r="FN257" s="52"/>
      <c r="FO257" s="52"/>
      <c r="FP257" s="52"/>
      <c r="FQ257" s="52"/>
      <c r="FR257" s="52"/>
      <c r="FS257" s="52"/>
    </row>
    <row r="258" customFormat="false" ht="12.75" hidden="false" customHeight="false" outlineLevel="0" collapsed="false">
      <c r="C258" s="50"/>
      <c r="D258" s="51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  <c r="CA258" s="52"/>
      <c r="CB258" s="52"/>
      <c r="CC258" s="52"/>
      <c r="CD258" s="52"/>
      <c r="CE258" s="52"/>
      <c r="CF258" s="52"/>
      <c r="CG258" s="52"/>
      <c r="CH258" s="52"/>
      <c r="CI258" s="52"/>
      <c r="CJ258" s="52"/>
      <c r="CK258" s="52"/>
      <c r="CL258" s="52"/>
      <c r="CM258" s="52"/>
      <c r="CN258" s="52"/>
      <c r="CO258" s="52"/>
      <c r="CP258" s="52"/>
      <c r="CQ258" s="52"/>
      <c r="CR258" s="52"/>
      <c r="CS258" s="52"/>
      <c r="CT258" s="52"/>
      <c r="CU258" s="52"/>
      <c r="CV258" s="52"/>
      <c r="CW258" s="52"/>
      <c r="CX258" s="52"/>
      <c r="CY258" s="52"/>
      <c r="CZ258" s="52"/>
      <c r="DA258" s="52"/>
      <c r="DB258" s="52"/>
      <c r="DC258" s="52"/>
      <c r="DD258" s="52"/>
      <c r="DE258" s="52"/>
      <c r="DF258" s="52"/>
      <c r="DG258" s="52"/>
      <c r="DH258" s="52"/>
      <c r="DI258" s="52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  <c r="DT258" s="52"/>
      <c r="DU258" s="52"/>
      <c r="DV258" s="52"/>
      <c r="DW258" s="52"/>
      <c r="DX258" s="52"/>
      <c r="DY258" s="52"/>
      <c r="DZ258" s="52"/>
      <c r="EA258" s="52"/>
      <c r="EB258" s="52"/>
      <c r="EC258" s="52"/>
      <c r="ED258" s="52"/>
      <c r="EE258" s="52"/>
      <c r="EF258" s="52"/>
      <c r="EG258" s="52"/>
      <c r="EH258" s="52"/>
      <c r="EI258" s="52"/>
      <c r="EJ258" s="52"/>
      <c r="EK258" s="52"/>
      <c r="EL258" s="52"/>
      <c r="EM258" s="52"/>
      <c r="EN258" s="52"/>
      <c r="EO258" s="52"/>
      <c r="EP258" s="52"/>
      <c r="EQ258" s="52"/>
      <c r="ER258" s="52"/>
      <c r="ES258" s="52"/>
      <c r="ET258" s="52"/>
      <c r="EU258" s="52"/>
      <c r="EV258" s="52"/>
      <c r="EW258" s="52"/>
      <c r="EX258" s="52"/>
      <c r="EY258" s="52"/>
      <c r="EZ258" s="52"/>
      <c r="FA258" s="52"/>
      <c r="FB258" s="52"/>
      <c r="FC258" s="52"/>
      <c r="FD258" s="52"/>
      <c r="FE258" s="52"/>
      <c r="FF258" s="52"/>
      <c r="FG258" s="52"/>
      <c r="FH258" s="52"/>
      <c r="FI258" s="52"/>
      <c r="FJ258" s="52"/>
      <c r="FK258" s="52"/>
      <c r="FL258" s="52"/>
      <c r="FM258" s="52"/>
      <c r="FN258" s="52"/>
      <c r="FO258" s="52"/>
      <c r="FP258" s="52"/>
      <c r="FQ258" s="52"/>
      <c r="FR258" s="52"/>
      <c r="FS258" s="52"/>
    </row>
    <row r="259" customFormat="false" ht="12.75" hidden="false" customHeight="false" outlineLevel="0" collapsed="false">
      <c r="C259" s="50"/>
      <c r="D259" s="51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  <c r="CA259" s="52"/>
      <c r="CB259" s="52"/>
      <c r="CC259" s="52"/>
      <c r="CD259" s="52"/>
      <c r="CE259" s="52"/>
      <c r="CF259" s="52"/>
      <c r="CG259" s="52"/>
      <c r="CH259" s="52"/>
      <c r="CI259" s="52"/>
      <c r="CJ259" s="52"/>
      <c r="CK259" s="52"/>
      <c r="CL259" s="52"/>
      <c r="CM259" s="52"/>
      <c r="CN259" s="52"/>
      <c r="CO259" s="52"/>
      <c r="CP259" s="52"/>
      <c r="CQ259" s="52"/>
      <c r="CR259" s="52"/>
      <c r="CS259" s="52"/>
      <c r="CT259" s="52"/>
      <c r="CU259" s="52"/>
      <c r="CV259" s="52"/>
      <c r="CW259" s="52"/>
      <c r="CX259" s="52"/>
      <c r="CY259" s="52"/>
      <c r="CZ259" s="52"/>
      <c r="DA259" s="52"/>
      <c r="DB259" s="52"/>
      <c r="DC259" s="52"/>
      <c r="DD259" s="52"/>
      <c r="DE259" s="52"/>
      <c r="DF259" s="52"/>
      <c r="DG259" s="52"/>
      <c r="DH259" s="52"/>
      <c r="DI259" s="52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  <c r="DT259" s="52"/>
      <c r="DU259" s="52"/>
      <c r="DV259" s="52"/>
      <c r="DW259" s="52"/>
      <c r="DX259" s="52"/>
      <c r="DY259" s="52"/>
      <c r="DZ259" s="52"/>
      <c r="EA259" s="52"/>
      <c r="EB259" s="52"/>
      <c r="EC259" s="52"/>
      <c r="ED259" s="52"/>
      <c r="EE259" s="52"/>
      <c r="EF259" s="52"/>
      <c r="EG259" s="52"/>
      <c r="EH259" s="52"/>
      <c r="EI259" s="52"/>
      <c r="EJ259" s="52"/>
      <c r="EK259" s="52"/>
      <c r="EL259" s="52"/>
      <c r="EM259" s="52"/>
      <c r="EN259" s="52"/>
      <c r="EO259" s="52"/>
      <c r="EP259" s="52"/>
      <c r="EQ259" s="52"/>
      <c r="ER259" s="52"/>
      <c r="ES259" s="52"/>
      <c r="ET259" s="52"/>
      <c r="EU259" s="52"/>
      <c r="EV259" s="52"/>
      <c r="EW259" s="52"/>
      <c r="EX259" s="52"/>
      <c r="EY259" s="52"/>
      <c r="EZ259" s="52"/>
      <c r="FA259" s="52"/>
      <c r="FB259" s="52"/>
      <c r="FC259" s="52"/>
      <c r="FD259" s="52"/>
      <c r="FE259" s="52"/>
      <c r="FF259" s="52"/>
      <c r="FG259" s="52"/>
      <c r="FH259" s="52"/>
      <c r="FI259" s="52"/>
      <c r="FJ259" s="52"/>
      <c r="FK259" s="52"/>
      <c r="FL259" s="52"/>
      <c r="FM259" s="52"/>
      <c r="FN259" s="52"/>
      <c r="FO259" s="52"/>
      <c r="FP259" s="52"/>
      <c r="FQ259" s="52"/>
      <c r="FR259" s="52"/>
      <c r="FS259" s="52"/>
    </row>
    <row r="260" customFormat="false" ht="12.75" hidden="false" customHeight="false" outlineLevel="0" collapsed="false">
      <c r="C260" s="50"/>
      <c r="D260" s="51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  <c r="CA260" s="52"/>
      <c r="CB260" s="52"/>
      <c r="CC260" s="52"/>
      <c r="CD260" s="52"/>
      <c r="CE260" s="52"/>
      <c r="CF260" s="52"/>
      <c r="CG260" s="52"/>
      <c r="CH260" s="52"/>
      <c r="CI260" s="52"/>
      <c r="CJ260" s="52"/>
      <c r="CK260" s="52"/>
      <c r="CL260" s="52"/>
      <c r="CM260" s="52"/>
      <c r="CN260" s="52"/>
      <c r="CO260" s="52"/>
      <c r="CP260" s="52"/>
      <c r="CQ260" s="52"/>
      <c r="CR260" s="52"/>
      <c r="CS260" s="52"/>
      <c r="CT260" s="52"/>
      <c r="CU260" s="52"/>
      <c r="CV260" s="52"/>
      <c r="CW260" s="52"/>
      <c r="CX260" s="52"/>
      <c r="CY260" s="52"/>
      <c r="CZ260" s="52"/>
      <c r="DA260" s="52"/>
      <c r="DB260" s="52"/>
      <c r="DC260" s="52"/>
      <c r="DD260" s="52"/>
      <c r="DE260" s="52"/>
      <c r="DF260" s="52"/>
      <c r="DG260" s="52"/>
      <c r="DH260" s="52"/>
      <c r="DI260" s="52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  <c r="DT260" s="52"/>
      <c r="DU260" s="52"/>
      <c r="DV260" s="52"/>
      <c r="DW260" s="52"/>
      <c r="DX260" s="52"/>
      <c r="DY260" s="52"/>
      <c r="DZ260" s="52"/>
      <c r="EA260" s="52"/>
      <c r="EB260" s="52"/>
      <c r="EC260" s="52"/>
      <c r="ED260" s="52"/>
      <c r="EE260" s="52"/>
      <c r="EF260" s="52"/>
      <c r="EG260" s="52"/>
      <c r="EH260" s="52"/>
      <c r="EI260" s="52"/>
      <c r="EJ260" s="52"/>
      <c r="EK260" s="52"/>
      <c r="EL260" s="52"/>
      <c r="EM260" s="52"/>
      <c r="EN260" s="52"/>
      <c r="EO260" s="52"/>
      <c r="EP260" s="52"/>
      <c r="EQ260" s="52"/>
      <c r="ER260" s="52"/>
      <c r="ES260" s="52"/>
      <c r="ET260" s="52"/>
      <c r="EU260" s="52"/>
      <c r="EV260" s="52"/>
      <c r="EW260" s="52"/>
      <c r="EX260" s="52"/>
      <c r="EY260" s="52"/>
      <c r="EZ260" s="52"/>
      <c r="FA260" s="52"/>
      <c r="FB260" s="52"/>
      <c r="FC260" s="52"/>
      <c r="FD260" s="52"/>
      <c r="FE260" s="52"/>
      <c r="FF260" s="52"/>
      <c r="FG260" s="52"/>
      <c r="FH260" s="52"/>
      <c r="FI260" s="52"/>
      <c r="FJ260" s="52"/>
      <c r="FK260" s="52"/>
      <c r="FL260" s="52"/>
      <c r="FM260" s="52"/>
      <c r="FN260" s="52"/>
      <c r="FO260" s="52"/>
      <c r="FP260" s="52"/>
      <c r="FQ260" s="52"/>
      <c r="FR260" s="52"/>
      <c r="FS260" s="52"/>
    </row>
    <row r="261" customFormat="false" ht="12.75" hidden="false" customHeight="false" outlineLevel="0" collapsed="false">
      <c r="C261" s="50"/>
      <c r="D261" s="51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  <c r="CA261" s="52"/>
      <c r="CB261" s="52"/>
      <c r="CC261" s="52"/>
      <c r="CD261" s="52"/>
      <c r="CE261" s="52"/>
      <c r="CF261" s="52"/>
      <c r="CG261" s="52"/>
      <c r="CH261" s="52"/>
      <c r="CI261" s="52"/>
      <c r="CJ261" s="52"/>
      <c r="CK261" s="52"/>
      <c r="CL261" s="52"/>
      <c r="CM261" s="52"/>
      <c r="CN261" s="52"/>
      <c r="CO261" s="52"/>
      <c r="CP261" s="52"/>
      <c r="CQ261" s="52"/>
      <c r="CR261" s="52"/>
      <c r="CS261" s="52"/>
      <c r="CT261" s="52"/>
      <c r="CU261" s="52"/>
      <c r="CV261" s="52"/>
      <c r="CW261" s="52"/>
      <c r="CX261" s="52"/>
      <c r="CY261" s="52"/>
      <c r="CZ261" s="52"/>
      <c r="DA261" s="52"/>
      <c r="DB261" s="52"/>
      <c r="DC261" s="52"/>
      <c r="DD261" s="52"/>
      <c r="DE261" s="52"/>
      <c r="DF261" s="52"/>
      <c r="DG261" s="52"/>
      <c r="DH261" s="52"/>
      <c r="DI261" s="52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  <c r="DT261" s="52"/>
      <c r="DU261" s="52"/>
      <c r="DV261" s="52"/>
      <c r="DW261" s="52"/>
      <c r="DX261" s="52"/>
      <c r="DY261" s="52"/>
      <c r="DZ261" s="52"/>
      <c r="EA261" s="52"/>
      <c r="EB261" s="52"/>
      <c r="EC261" s="52"/>
      <c r="ED261" s="52"/>
      <c r="EE261" s="52"/>
      <c r="EF261" s="52"/>
      <c r="EG261" s="52"/>
      <c r="EH261" s="52"/>
      <c r="EI261" s="52"/>
      <c r="EJ261" s="52"/>
      <c r="EK261" s="52"/>
      <c r="EL261" s="52"/>
      <c r="EM261" s="52"/>
      <c r="EN261" s="52"/>
      <c r="EO261" s="52"/>
      <c r="EP261" s="52"/>
      <c r="EQ261" s="52"/>
      <c r="ER261" s="52"/>
      <c r="ES261" s="52"/>
      <c r="ET261" s="52"/>
      <c r="EU261" s="52"/>
      <c r="EV261" s="52"/>
      <c r="EW261" s="52"/>
      <c r="EX261" s="52"/>
      <c r="EY261" s="52"/>
      <c r="EZ261" s="52"/>
      <c r="FA261" s="52"/>
      <c r="FB261" s="52"/>
      <c r="FC261" s="52"/>
      <c r="FD261" s="52"/>
      <c r="FE261" s="52"/>
      <c r="FF261" s="52"/>
      <c r="FG261" s="52"/>
      <c r="FH261" s="52"/>
      <c r="FI261" s="52"/>
      <c r="FJ261" s="52"/>
      <c r="FK261" s="52"/>
      <c r="FL261" s="52"/>
      <c r="FM261" s="52"/>
      <c r="FN261" s="52"/>
      <c r="FO261" s="52"/>
      <c r="FP261" s="52"/>
      <c r="FQ261" s="52"/>
      <c r="FR261" s="52"/>
      <c r="FS261" s="52"/>
    </row>
    <row r="262" customFormat="false" ht="12.75" hidden="false" customHeight="false" outlineLevel="0" collapsed="false">
      <c r="C262" s="50"/>
      <c r="D262" s="51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  <c r="CH262" s="52"/>
      <c r="CI262" s="52"/>
      <c r="CJ262" s="52"/>
      <c r="CK262" s="52"/>
      <c r="CL262" s="52"/>
      <c r="CM262" s="52"/>
      <c r="CN262" s="52"/>
      <c r="CO262" s="52"/>
      <c r="CP262" s="52"/>
      <c r="CQ262" s="52"/>
      <c r="CR262" s="52"/>
      <c r="CS262" s="52"/>
      <c r="CT262" s="52"/>
      <c r="CU262" s="52"/>
      <c r="CV262" s="52"/>
      <c r="CW262" s="52"/>
      <c r="CX262" s="52"/>
      <c r="CY262" s="52"/>
      <c r="CZ262" s="52"/>
      <c r="DA262" s="52"/>
      <c r="DB262" s="52"/>
      <c r="DC262" s="52"/>
      <c r="DD262" s="52"/>
      <c r="DE262" s="52"/>
      <c r="DF262" s="52"/>
      <c r="DG262" s="52"/>
      <c r="DH262" s="52"/>
      <c r="DI262" s="52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  <c r="DT262" s="52"/>
      <c r="DU262" s="52"/>
      <c r="DV262" s="52"/>
      <c r="DW262" s="52"/>
      <c r="DX262" s="52"/>
      <c r="DY262" s="52"/>
      <c r="DZ262" s="52"/>
      <c r="EA262" s="52"/>
      <c r="EB262" s="52"/>
      <c r="EC262" s="52"/>
      <c r="ED262" s="52"/>
      <c r="EE262" s="52"/>
      <c r="EF262" s="52"/>
      <c r="EG262" s="52"/>
      <c r="EH262" s="52"/>
      <c r="EI262" s="52"/>
      <c r="EJ262" s="52"/>
      <c r="EK262" s="52"/>
      <c r="EL262" s="52"/>
      <c r="EM262" s="52"/>
      <c r="EN262" s="52"/>
      <c r="EO262" s="52"/>
      <c r="EP262" s="52"/>
      <c r="EQ262" s="52"/>
      <c r="ER262" s="52"/>
      <c r="ES262" s="52"/>
      <c r="ET262" s="52"/>
      <c r="EU262" s="52"/>
      <c r="EV262" s="52"/>
      <c r="EW262" s="52"/>
      <c r="EX262" s="52"/>
      <c r="EY262" s="52"/>
      <c r="EZ262" s="52"/>
      <c r="FA262" s="52"/>
      <c r="FB262" s="52"/>
      <c r="FC262" s="52"/>
      <c r="FD262" s="52"/>
      <c r="FE262" s="52"/>
      <c r="FF262" s="52"/>
      <c r="FG262" s="52"/>
      <c r="FH262" s="52"/>
      <c r="FI262" s="52"/>
      <c r="FJ262" s="52"/>
      <c r="FK262" s="52"/>
      <c r="FL262" s="52"/>
      <c r="FM262" s="52"/>
      <c r="FN262" s="52"/>
      <c r="FO262" s="52"/>
      <c r="FP262" s="52"/>
      <c r="FQ262" s="52"/>
      <c r="FR262" s="52"/>
      <c r="FS262" s="52"/>
    </row>
    <row r="263" customFormat="false" ht="12.75" hidden="false" customHeight="false" outlineLevel="0" collapsed="false">
      <c r="C263" s="50"/>
      <c r="D263" s="51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  <c r="CH263" s="52"/>
      <c r="CI263" s="52"/>
      <c r="CJ263" s="52"/>
      <c r="CK263" s="52"/>
      <c r="CL263" s="52"/>
      <c r="CM263" s="52"/>
      <c r="CN263" s="52"/>
      <c r="CO263" s="52"/>
      <c r="CP263" s="52"/>
      <c r="CQ263" s="52"/>
      <c r="CR263" s="52"/>
      <c r="CS263" s="52"/>
      <c r="CT263" s="52"/>
      <c r="CU263" s="52"/>
      <c r="CV263" s="52"/>
      <c r="CW263" s="52"/>
      <c r="CX263" s="52"/>
      <c r="CY263" s="52"/>
      <c r="CZ263" s="52"/>
      <c r="DA263" s="52"/>
      <c r="DB263" s="52"/>
      <c r="DC263" s="52"/>
      <c r="DD263" s="52"/>
      <c r="DE263" s="52"/>
      <c r="DF263" s="52"/>
      <c r="DG263" s="52"/>
      <c r="DH263" s="52"/>
      <c r="DI263" s="52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  <c r="DT263" s="52"/>
      <c r="DU263" s="52"/>
      <c r="DV263" s="52"/>
      <c r="DW263" s="52"/>
      <c r="DX263" s="52"/>
      <c r="DY263" s="52"/>
      <c r="DZ263" s="52"/>
      <c r="EA263" s="52"/>
      <c r="EB263" s="52"/>
      <c r="EC263" s="52"/>
      <c r="ED263" s="52"/>
      <c r="EE263" s="52"/>
      <c r="EF263" s="52"/>
      <c r="EG263" s="52"/>
      <c r="EH263" s="52"/>
      <c r="EI263" s="52"/>
      <c r="EJ263" s="52"/>
      <c r="EK263" s="52"/>
      <c r="EL263" s="52"/>
      <c r="EM263" s="52"/>
      <c r="EN263" s="52"/>
      <c r="EO263" s="52"/>
      <c r="EP263" s="52"/>
      <c r="EQ263" s="52"/>
      <c r="ER263" s="52"/>
      <c r="ES263" s="52"/>
      <c r="ET263" s="52"/>
      <c r="EU263" s="52"/>
      <c r="EV263" s="52"/>
      <c r="EW263" s="52"/>
      <c r="EX263" s="52"/>
      <c r="EY263" s="52"/>
      <c r="EZ263" s="52"/>
      <c r="FA263" s="52"/>
      <c r="FB263" s="52"/>
      <c r="FC263" s="52"/>
      <c r="FD263" s="52"/>
      <c r="FE263" s="52"/>
      <c r="FF263" s="52"/>
      <c r="FG263" s="52"/>
      <c r="FH263" s="52"/>
      <c r="FI263" s="52"/>
      <c r="FJ263" s="52"/>
      <c r="FK263" s="52"/>
      <c r="FL263" s="52"/>
      <c r="FM263" s="52"/>
      <c r="FN263" s="52"/>
      <c r="FO263" s="52"/>
      <c r="FP263" s="52"/>
      <c r="FQ263" s="52"/>
      <c r="FR263" s="52"/>
      <c r="FS263" s="52"/>
    </row>
    <row r="264" customFormat="false" ht="12.75" hidden="false" customHeight="false" outlineLevel="0" collapsed="false">
      <c r="C264" s="50"/>
      <c r="D264" s="51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  <c r="CA264" s="52"/>
      <c r="CB264" s="52"/>
      <c r="CC264" s="52"/>
      <c r="CD264" s="52"/>
      <c r="CE264" s="52"/>
      <c r="CF264" s="52"/>
      <c r="CG264" s="52"/>
      <c r="CH264" s="52"/>
      <c r="CI264" s="52"/>
      <c r="CJ264" s="52"/>
      <c r="CK264" s="52"/>
      <c r="CL264" s="52"/>
      <c r="CM264" s="52"/>
      <c r="CN264" s="52"/>
      <c r="CO264" s="52"/>
      <c r="CP264" s="52"/>
      <c r="CQ264" s="52"/>
      <c r="CR264" s="52"/>
      <c r="CS264" s="52"/>
      <c r="CT264" s="52"/>
      <c r="CU264" s="52"/>
      <c r="CV264" s="52"/>
      <c r="CW264" s="52"/>
      <c r="CX264" s="52"/>
      <c r="CY264" s="52"/>
      <c r="CZ264" s="52"/>
      <c r="DA264" s="52"/>
      <c r="DB264" s="52"/>
      <c r="DC264" s="52"/>
      <c r="DD264" s="52"/>
      <c r="DE264" s="52"/>
      <c r="DF264" s="52"/>
      <c r="DG264" s="52"/>
      <c r="DH264" s="52"/>
      <c r="DI264" s="52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  <c r="DT264" s="52"/>
      <c r="DU264" s="52"/>
      <c r="DV264" s="52"/>
      <c r="DW264" s="52"/>
      <c r="DX264" s="52"/>
      <c r="DY264" s="52"/>
      <c r="DZ264" s="52"/>
      <c r="EA264" s="52"/>
      <c r="EB264" s="52"/>
      <c r="EC264" s="52"/>
      <c r="ED264" s="52"/>
      <c r="EE264" s="52"/>
      <c r="EF264" s="52"/>
      <c r="EG264" s="52"/>
      <c r="EH264" s="52"/>
      <c r="EI264" s="52"/>
      <c r="EJ264" s="52"/>
      <c r="EK264" s="52"/>
      <c r="EL264" s="52"/>
      <c r="EM264" s="52"/>
      <c r="EN264" s="52"/>
      <c r="EO264" s="52"/>
      <c r="EP264" s="52"/>
      <c r="EQ264" s="52"/>
      <c r="ER264" s="52"/>
      <c r="ES264" s="52"/>
      <c r="ET264" s="52"/>
      <c r="EU264" s="52"/>
      <c r="EV264" s="52"/>
      <c r="EW264" s="52"/>
      <c r="EX264" s="52"/>
      <c r="EY264" s="52"/>
      <c r="EZ264" s="52"/>
      <c r="FA264" s="52"/>
      <c r="FB264" s="52"/>
      <c r="FC264" s="52"/>
      <c r="FD264" s="52"/>
      <c r="FE264" s="52"/>
      <c r="FF264" s="52"/>
      <c r="FG264" s="52"/>
      <c r="FH264" s="52"/>
      <c r="FI264" s="52"/>
      <c r="FJ264" s="52"/>
      <c r="FK264" s="52"/>
      <c r="FL264" s="52"/>
      <c r="FM264" s="52"/>
      <c r="FN264" s="52"/>
      <c r="FO264" s="52"/>
      <c r="FP264" s="52"/>
      <c r="FQ264" s="52"/>
      <c r="FR264" s="52"/>
      <c r="FS264" s="52"/>
    </row>
    <row r="265" customFormat="false" ht="12.75" hidden="false" customHeight="false" outlineLevel="0" collapsed="false">
      <c r="C265" s="50"/>
      <c r="D265" s="51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  <c r="CA265" s="52"/>
      <c r="CB265" s="52"/>
      <c r="CC265" s="52"/>
      <c r="CD265" s="52"/>
      <c r="CE265" s="52"/>
      <c r="CF265" s="52"/>
      <c r="CG265" s="52"/>
      <c r="CH265" s="52"/>
      <c r="CI265" s="52"/>
      <c r="CJ265" s="52"/>
      <c r="CK265" s="52"/>
      <c r="CL265" s="52"/>
      <c r="CM265" s="52"/>
      <c r="CN265" s="52"/>
      <c r="CO265" s="52"/>
      <c r="CP265" s="52"/>
      <c r="CQ265" s="52"/>
      <c r="CR265" s="52"/>
      <c r="CS265" s="52"/>
      <c r="CT265" s="52"/>
      <c r="CU265" s="52"/>
      <c r="CV265" s="52"/>
      <c r="CW265" s="52"/>
      <c r="CX265" s="52"/>
      <c r="CY265" s="52"/>
      <c r="CZ265" s="52"/>
      <c r="DA265" s="52"/>
      <c r="DB265" s="52"/>
      <c r="DC265" s="52"/>
      <c r="DD265" s="52"/>
      <c r="DE265" s="52"/>
      <c r="DF265" s="52"/>
      <c r="DG265" s="52"/>
      <c r="DH265" s="52"/>
      <c r="DI265" s="52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  <c r="DT265" s="52"/>
      <c r="DU265" s="52"/>
      <c r="DV265" s="52"/>
      <c r="DW265" s="52"/>
      <c r="DX265" s="52"/>
      <c r="DY265" s="52"/>
      <c r="DZ265" s="52"/>
      <c r="EA265" s="52"/>
      <c r="EB265" s="52"/>
      <c r="EC265" s="52"/>
      <c r="ED265" s="52"/>
      <c r="EE265" s="52"/>
      <c r="EF265" s="52"/>
      <c r="EG265" s="52"/>
      <c r="EH265" s="52"/>
      <c r="EI265" s="52"/>
      <c r="EJ265" s="52"/>
      <c r="EK265" s="52"/>
      <c r="EL265" s="52"/>
      <c r="EM265" s="52"/>
      <c r="EN265" s="52"/>
      <c r="EO265" s="52"/>
      <c r="EP265" s="52"/>
      <c r="EQ265" s="52"/>
      <c r="ER265" s="52"/>
      <c r="ES265" s="52"/>
      <c r="ET265" s="52"/>
      <c r="EU265" s="52"/>
      <c r="EV265" s="52"/>
      <c r="EW265" s="52"/>
      <c r="EX265" s="52"/>
      <c r="EY265" s="52"/>
      <c r="EZ265" s="52"/>
      <c r="FA265" s="52"/>
      <c r="FB265" s="52"/>
      <c r="FC265" s="52"/>
      <c r="FD265" s="52"/>
      <c r="FE265" s="52"/>
      <c r="FF265" s="52"/>
      <c r="FG265" s="52"/>
      <c r="FH265" s="52"/>
      <c r="FI265" s="52"/>
      <c r="FJ265" s="52"/>
      <c r="FK265" s="52"/>
      <c r="FL265" s="52"/>
      <c r="FM265" s="52"/>
      <c r="FN265" s="52"/>
      <c r="FO265" s="52"/>
      <c r="FP265" s="52"/>
      <c r="FQ265" s="52"/>
      <c r="FR265" s="52"/>
      <c r="FS265" s="52"/>
    </row>
    <row r="266" customFormat="false" ht="12.75" hidden="false" customHeight="false" outlineLevel="0" collapsed="false">
      <c r="C266" s="50"/>
      <c r="D266" s="51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  <c r="CH266" s="52"/>
      <c r="CI266" s="52"/>
      <c r="CJ266" s="52"/>
      <c r="CK266" s="52"/>
      <c r="CL266" s="52"/>
      <c r="CM266" s="52"/>
      <c r="CN266" s="52"/>
      <c r="CO266" s="52"/>
      <c r="CP266" s="52"/>
      <c r="CQ266" s="52"/>
      <c r="CR266" s="52"/>
      <c r="CS266" s="52"/>
      <c r="CT266" s="52"/>
      <c r="CU266" s="52"/>
      <c r="CV266" s="52"/>
      <c r="CW266" s="52"/>
      <c r="CX266" s="52"/>
      <c r="CY266" s="52"/>
      <c r="CZ266" s="52"/>
      <c r="DA266" s="52"/>
      <c r="DB266" s="52"/>
      <c r="DC266" s="52"/>
      <c r="DD266" s="52"/>
      <c r="DE266" s="52"/>
      <c r="DF266" s="52"/>
      <c r="DG266" s="52"/>
      <c r="DH266" s="52"/>
      <c r="DI266" s="52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  <c r="DT266" s="52"/>
      <c r="DU266" s="52"/>
      <c r="DV266" s="52"/>
      <c r="DW266" s="52"/>
      <c r="DX266" s="52"/>
      <c r="DY266" s="52"/>
      <c r="DZ266" s="52"/>
      <c r="EA266" s="52"/>
      <c r="EB266" s="52"/>
      <c r="EC266" s="52"/>
      <c r="ED266" s="52"/>
      <c r="EE266" s="52"/>
      <c r="EF266" s="52"/>
      <c r="EG266" s="52"/>
      <c r="EH266" s="52"/>
      <c r="EI266" s="52"/>
      <c r="EJ266" s="52"/>
      <c r="EK266" s="52"/>
      <c r="EL266" s="52"/>
      <c r="EM266" s="52"/>
      <c r="EN266" s="52"/>
      <c r="EO266" s="52"/>
      <c r="EP266" s="52"/>
      <c r="EQ266" s="52"/>
      <c r="ER266" s="52"/>
      <c r="ES266" s="52"/>
      <c r="ET266" s="52"/>
      <c r="EU266" s="52"/>
      <c r="EV266" s="52"/>
      <c r="EW266" s="52"/>
      <c r="EX266" s="52"/>
      <c r="EY266" s="52"/>
      <c r="EZ266" s="52"/>
      <c r="FA266" s="52"/>
      <c r="FB266" s="52"/>
      <c r="FC266" s="52"/>
      <c r="FD266" s="52"/>
      <c r="FE266" s="52"/>
      <c r="FF266" s="52"/>
      <c r="FG266" s="52"/>
      <c r="FH266" s="52"/>
      <c r="FI266" s="52"/>
      <c r="FJ266" s="52"/>
      <c r="FK266" s="52"/>
      <c r="FL266" s="52"/>
      <c r="FM266" s="52"/>
      <c r="FN266" s="52"/>
      <c r="FO266" s="52"/>
      <c r="FP266" s="52"/>
      <c r="FQ266" s="52"/>
      <c r="FR266" s="52"/>
      <c r="FS266" s="52"/>
    </row>
    <row r="267" customFormat="false" ht="12.75" hidden="false" customHeight="false" outlineLevel="0" collapsed="false">
      <c r="C267" s="50"/>
      <c r="D267" s="51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  <c r="CH267" s="52"/>
      <c r="CI267" s="52"/>
      <c r="CJ267" s="52"/>
      <c r="CK267" s="52"/>
      <c r="CL267" s="52"/>
      <c r="CM267" s="52"/>
      <c r="CN267" s="52"/>
      <c r="CO267" s="52"/>
      <c r="CP267" s="52"/>
      <c r="CQ267" s="52"/>
      <c r="CR267" s="52"/>
      <c r="CS267" s="52"/>
      <c r="CT267" s="52"/>
      <c r="CU267" s="52"/>
      <c r="CV267" s="52"/>
      <c r="CW267" s="52"/>
      <c r="CX267" s="52"/>
      <c r="CY267" s="52"/>
      <c r="CZ267" s="52"/>
      <c r="DA267" s="52"/>
      <c r="DB267" s="52"/>
      <c r="DC267" s="52"/>
      <c r="DD267" s="52"/>
      <c r="DE267" s="52"/>
      <c r="DF267" s="52"/>
      <c r="DG267" s="52"/>
      <c r="DH267" s="52"/>
      <c r="DI267" s="52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  <c r="DT267" s="52"/>
      <c r="DU267" s="52"/>
      <c r="DV267" s="52"/>
      <c r="DW267" s="52"/>
      <c r="DX267" s="52"/>
      <c r="DY267" s="52"/>
      <c r="DZ267" s="52"/>
      <c r="EA267" s="52"/>
      <c r="EB267" s="52"/>
      <c r="EC267" s="52"/>
      <c r="ED267" s="52"/>
      <c r="EE267" s="52"/>
      <c r="EF267" s="52"/>
      <c r="EG267" s="52"/>
      <c r="EH267" s="52"/>
      <c r="EI267" s="52"/>
      <c r="EJ267" s="52"/>
      <c r="EK267" s="52"/>
      <c r="EL267" s="52"/>
      <c r="EM267" s="52"/>
      <c r="EN267" s="52"/>
      <c r="EO267" s="52"/>
      <c r="EP267" s="52"/>
      <c r="EQ267" s="52"/>
      <c r="ER267" s="52"/>
      <c r="ES267" s="52"/>
      <c r="ET267" s="52"/>
      <c r="EU267" s="52"/>
      <c r="EV267" s="52"/>
      <c r="EW267" s="52"/>
      <c r="EX267" s="52"/>
      <c r="EY267" s="52"/>
      <c r="EZ267" s="52"/>
      <c r="FA267" s="52"/>
      <c r="FB267" s="52"/>
      <c r="FC267" s="52"/>
      <c r="FD267" s="52"/>
      <c r="FE267" s="52"/>
      <c r="FF267" s="52"/>
      <c r="FG267" s="52"/>
      <c r="FH267" s="52"/>
      <c r="FI267" s="52"/>
      <c r="FJ267" s="52"/>
      <c r="FK267" s="52"/>
      <c r="FL267" s="52"/>
      <c r="FM267" s="52"/>
      <c r="FN267" s="52"/>
      <c r="FO267" s="52"/>
      <c r="FP267" s="52"/>
      <c r="FQ267" s="52"/>
      <c r="FR267" s="52"/>
      <c r="FS267" s="52"/>
    </row>
    <row r="268" customFormat="false" ht="12.75" hidden="false" customHeight="false" outlineLevel="0" collapsed="false">
      <c r="C268" s="50"/>
      <c r="D268" s="51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  <c r="CA268" s="52"/>
      <c r="CB268" s="52"/>
      <c r="CC268" s="52"/>
      <c r="CD268" s="52"/>
      <c r="CE268" s="52"/>
      <c r="CF268" s="52"/>
      <c r="CG268" s="52"/>
      <c r="CH268" s="52"/>
      <c r="CI268" s="52"/>
      <c r="CJ268" s="52"/>
      <c r="CK268" s="52"/>
      <c r="CL268" s="52"/>
      <c r="CM268" s="52"/>
      <c r="CN268" s="52"/>
      <c r="CO268" s="52"/>
      <c r="CP268" s="52"/>
      <c r="CQ268" s="52"/>
      <c r="CR268" s="52"/>
      <c r="CS268" s="52"/>
      <c r="CT268" s="52"/>
      <c r="CU268" s="52"/>
      <c r="CV268" s="52"/>
      <c r="CW268" s="52"/>
      <c r="CX268" s="52"/>
      <c r="CY268" s="52"/>
      <c r="CZ268" s="52"/>
      <c r="DA268" s="52"/>
      <c r="DB268" s="52"/>
      <c r="DC268" s="52"/>
      <c r="DD268" s="52"/>
      <c r="DE268" s="52"/>
      <c r="DF268" s="52"/>
      <c r="DG268" s="52"/>
      <c r="DH268" s="52"/>
      <c r="DI268" s="52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  <c r="DT268" s="52"/>
      <c r="DU268" s="52"/>
      <c r="DV268" s="52"/>
      <c r="DW268" s="52"/>
      <c r="DX268" s="52"/>
      <c r="DY268" s="52"/>
      <c r="DZ268" s="52"/>
      <c r="EA268" s="52"/>
      <c r="EB268" s="52"/>
      <c r="EC268" s="52"/>
      <c r="ED268" s="52"/>
      <c r="EE268" s="52"/>
      <c r="EF268" s="52"/>
      <c r="EG268" s="52"/>
      <c r="EH268" s="52"/>
      <c r="EI268" s="52"/>
      <c r="EJ268" s="52"/>
      <c r="EK268" s="52"/>
      <c r="EL268" s="52"/>
      <c r="EM268" s="52"/>
      <c r="EN268" s="52"/>
      <c r="EO268" s="52"/>
      <c r="EP268" s="52"/>
      <c r="EQ268" s="52"/>
      <c r="ER268" s="52"/>
      <c r="ES268" s="52"/>
      <c r="ET268" s="52"/>
      <c r="EU268" s="52"/>
      <c r="EV268" s="52"/>
      <c r="EW268" s="52"/>
      <c r="EX268" s="52"/>
      <c r="EY268" s="52"/>
      <c r="EZ268" s="52"/>
      <c r="FA268" s="52"/>
      <c r="FB268" s="52"/>
      <c r="FC268" s="52"/>
      <c r="FD268" s="52"/>
      <c r="FE268" s="52"/>
      <c r="FF268" s="52"/>
      <c r="FG268" s="52"/>
      <c r="FH268" s="52"/>
      <c r="FI268" s="52"/>
      <c r="FJ268" s="52"/>
      <c r="FK268" s="52"/>
      <c r="FL268" s="52"/>
      <c r="FM268" s="52"/>
      <c r="FN268" s="52"/>
      <c r="FO268" s="52"/>
      <c r="FP268" s="52"/>
      <c r="FQ268" s="52"/>
      <c r="FR268" s="52"/>
      <c r="FS268" s="52"/>
    </row>
    <row r="269" customFormat="false" ht="12.75" hidden="false" customHeight="false" outlineLevel="0" collapsed="false">
      <c r="C269" s="50"/>
      <c r="D269" s="51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  <c r="CA269" s="52"/>
      <c r="CB269" s="52"/>
      <c r="CC269" s="52"/>
      <c r="CD269" s="52"/>
      <c r="CE269" s="52"/>
      <c r="CF269" s="52"/>
      <c r="CG269" s="52"/>
      <c r="CH269" s="52"/>
      <c r="CI269" s="52"/>
      <c r="CJ269" s="52"/>
      <c r="CK269" s="52"/>
      <c r="CL269" s="52"/>
      <c r="CM269" s="52"/>
      <c r="CN269" s="52"/>
      <c r="CO269" s="52"/>
      <c r="CP269" s="52"/>
      <c r="CQ269" s="52"/>
      <c r="CR269" s="52"/>
      <c r="CS269" s="52"/>
      <c r="CT269" s="52"/>
      <c r="CU269" s="52"/>
      <c r="CV269" s="52"/>
      <c r="CW269" s="52"/>
      <c r="CX269" s="52"/>
      <c r="CY269" s="52"/>
      <c r="CZ269" s="52"/>
      <c r="DA269" s="52"/>
      <c r="DB269" s="52"/>
      <c r="DC269" s="52"/>
      <c r="DD269" s="52"/>
      <c r="DE269" s="52"/>
      <c r="DF269" s="52"/>
      <c r="DG269" s="52"/>
      <c r="DH269" s="52"/>
      <c r="DI269" s="52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  <c r="DT269" s="52"/>
      <c r="DU269" s="52"/>
      <c r="DV269" s="52"/>
      <c r="DW269" s="52"/>
      <c r="DX269" s="52"/>
      <c r="DY269" s="52"/>
      <c r="DZ269" s="52"/>
      <c r="EA269" s="52"/>
      <c r="EB269" s="52"/>
      <c r="EC269" s="52"/>
      <c r="ED269" s="52"/>
      <c r="EE269" s="52"/>
      <c r="EF269" s="52"/>
      <c r="EG269" s="52"/>
      <c r="EH269" s="52"/>
      <c r="EI269" s="52"/>
      <c r="EJ269" s="52"/>
      <c r="EK269" s="52"/>
      <c r="EL269" s="52"/>
      <c r="EM269" s="52"/>
      <c r="EN269" s="52"/>
      <c r="EO269" s="52"/>
      <c r="EP269" s="52"/>
      <c r="EQ269" s="52"/>
      <c r="ER269" s="52"/>
      <c r="ES269" s="52"/>
      <c r="ET269" s="52"/>
      <c r="EU269" s="52"/>
      <c r="EV269" s="52"/>
      <c r="EW269" s="52"/>
      <c r="EX269" s="52"/>
      <c r="EY269" s="52"/>
      <c r="EZ269" s="52"/>
      <c r="FA269" s="52"/>
      <c r="FB269" s="52"/>
      <c r="FC269" s="52"/>
      <c r="FD269" s="52"/>
      <c r="FE269" s="52"/>
      <c r="FF269" s="52"/>
      <c r="FG269" s="52"/>
      <c r="FH269" s="52"/>
      <c r="FI269" s="52"/>
      <c r="FJ269" s="52"/>
      <c r="FK269" s="52"/>
      <c r="FL269" s="52"/>
      <c r="FM269" s="52"/>
      <c r="FN269" s="52"/>
      <c r="FO269" s="52"/>
      <c r="FP269" s="52"/>
      <c r="FQ269" s="52"/>
      <c r="FR269" s="52"/>
      <c r="FS269" s="52"/>
    </row>
    <row r="270" customFormat="false" ht="12.75" hidden="false" customHeight="false" outlineLevel="0" collapsed="false">
      <c r="C270" s="50"/>
      <c r="D270" s="51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  <c r="CA270" s="52"/>
      <c r="CB270" s="52"/>
      <c r="CC270" s="52"/>
      <c r="CD270" s="52"/>
      <c r="CE270" s="52"/>
      <c r="CF270" s="52"/>
      <c r="CG270" s="52"/>
      <c r="CH270" s="52"/>
      <c r="CI270" s="52"/>
      <c r="CJ270" s="52"/>
      <c r="CK270" s="52"/>
      <c r="CL270" s="52"/>
      <c r="CM270" s="52"/>
      <c r="CN270" s="52"/>
      <c r="CO270" s="52"/>
      <c r="CP270" s="52"/>
      <c r="CQ270" s="52"/>
      <c r="CR270" s="52"/>
      <c r="CS270" s="52"/>
      <c r="CT270" s="52"/>
      <c r="CU270" s="52"/>
      <c r="CV270" s="52"/>
      <c r="CW270" s="52"/>
      <c r="CX270" s="52"/>
      <c r="CY270" s="52"/>
      <c r="CZ270" s="52"/>
      <c r="DA270" s="52"/>
      <c r="DB270" s="52"/>
      <c r="DC270" s="52"/>
      <c r="DD270" s="52"/>
      <c r="DE270" s="52"/>
      <c r="DF270" s="52"/>
      <c r="DG270" s="52"/>
      <c r="DH270" s="52"/>
      <c r="DI270" s="52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  <c r="DT270" s="52"/>
      <c r="DU270" s="52"/>
      <c r="DV270" s="52"/>
      <c r="DW270" s="52"/>
      <c r="DX270" s="52"/>
      <c r="DY270" s="52"/>
      <c r="DZ270" s="52"/>
      <c r="EA270" s="52"/>
      <c r="EB270" s="52"/>
      <c r="EC270" s="52"/>
      <c r="ED270" s="52"/>
      <c r="EE270" s="52"/>
      <c r="EF270" s="52"/>
      <c r="EG270" s="52"/>
      <c r="EH270" s="52"/>
      <c r="EI270" s="52"/>
      <c r="EJ270" s="52"/>
      <c r="EK270" s="52"/>
      <c r="EL270" s="52"/>
      <c r="EM270" s="52"/>
      <c r="EN270" s="52"/>
      <c r="EO270" s="52"/>
      <c r="EP270" s="52"/>
      <c r="EQ270" s="52"/>
      <c r="ER270" s="52"/>
      <c r="ES270" s="52"/>
      <c r="ET270" s="52"/>
      <c r="EU270" s="52"/>
      <c r="EV270" s="52"/>
      <c r="EW270" s="52"/>
      <c r="EX270" s="52"/>
      <c r="EY270" s="52"/>
      <c r="EZ270" s="52"/>
      <c r="FA270" s="52"/>
      <c r="FB270" s="52"/>
      <c r="FC270" s="52"/>
      <c r="FD270" s="52"/>
      <c r="FE270" s="52"/>
      <c r="FF270" s="52"/>
      <c r="FG270" s="52"/>
      <c r="FH270" s="52"/>
      <c r="FI270" s="52"/>
      <c r="FJ270" s="52"/>
      <c r="FK270" s="52"/>
      <c r="FL270" s="52"/>
      <c r="FM270" s="52"/>
      <c r="FN270" s="52"/>
      <c r="FO270" s="52"/>
      <c r="FP270" s="52"/>
      <c r="FQ270" s="52"/>
      <c r="FR270" s="52"/>
      <c r="FS270" s="52"/>
    </row>
    <row r="271" customFormat="false" ht="12.75" hidden="false" customHeight="false" outlineLevel="0" collapsed="false">
      <c r="C271" s="50"/>
      <c r="D271" s="51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  <c r="CA271" s="52"/>
      <c r="CB271" s="52"/>
      <c r="CC271" s="52"/>
      <c r="CD271" s="52"/>
      <c r="CE271" s="52"/>
      <c r="CF271" s="52"/>
      <c r="CG271" s="52"/>
      <c r="CH271" s="52"/>
      <c r="CI271" s="52"/>
      <c r="CJ271" s="52"/>
      <c r="CK271" s="52"/>
      <c r="CL271" s="52"/>
      <c r="CM271" s="52"/>
      <c r="CN271" s="52"/>
      <c r="CO271" s="52"/>
      <c r="CP271" s="52"/>
      <c r="CQ271" s="52"/>
      <c r="CR271" s="52"/>
      <c r="CS271" s="52"/>
      <c r="CT271" s="52"/>
      <c r="CU271" s="52"/>
      <c r="CV271" s="52"/>
      <c r="CW271" s="52"/>
      <c r="CX271" s="52"/>
      <c r="CY271" s="52"/>
      <c r="CZ271" s="52"/>
      <c r="DA271" s="52"/>
      <c r="DB271" s="52"/>
      <c r="DC271" s="52"/>
      <c r="DD271" s="52"/>
      <c r="DE271" s="52"/>
      <c r="DF271" s="52"/>
      <c r="DG271" s="52"/>
      <c r="DH271" s="52"/>
      <c r="DI271" s="52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  <c r="DT271" s="52"/>
      <c r="DU271" s="52"/>
      <c r="DV271" s="52"/>
      <c r="DW271" s="52"/>
      <c r="DX271" s="52"/>
      <c r="DY271" s="52"/>
      <c r="DZ271" s="52"/>
      <c r="EA271" s="52"/>
      <c r="EB271" s="52"/>
      <c r="EC271" s="52"/>
      <c r="ED271" s="52"/>
      <c r="EE271" s="52"/>
      <c r="EF271" s="52"/>
      <c r="EG271" s="52"/>
      <c r="EH271" s="52"/>
      <c r="EI271" s="52"/>
      <c r="EJ271" s="52"/>
      <c r="EK271" s="52"/>
      <c r="EL271" s="52"/>
      <c r="EM271" s="52"/>
      <c r="EN271" s="52"/>
      <c r="EO271" s="52"/>
      <c r="EP271" s="52"/>
      <c r="EQ271" s="52"/>
      <c r="ER271" s="52"/>
      <c r="ES271" s="52"/>
      <c r="ET271" s="52"/>
      <c r="EU271" s="52"/>
      <c r="EV271" s="52"/>
      <c r="EW271" s="52"/>
      <c r="EX271" s="52"/>
      <c r="EY271" s="52"/>
      <c r="EZ271" s="52"/>
      <c r="FA271" s="52"/>
      <c r="FB271" s="52"/>
      <c r="FC271" s="52"/>
      <c r="FD271" s="52"/>
      <c r="FE271" s="52"/>
      <c r="FF271" s="52"/>
      <c r="FG271" s="52"/>
      <c r="FH271" s="52"/>
      <c r="FI271" s="52"/>
      <c r="FJ271" s="52"/>
      <c r="FK271" s="52"/>
      <c r="FL271" s="52"/>
      <c r="FM271" s="52"/>
      <c r="FN271" s="52"/>
      <c r="FO271" s="52"/>
      <c r="FP271" s="52"/>
      <c r="FQ271" s="52"/>
      <c r="FR271" s="52"/>
      <c r="FS271" s="52"/>
    </row>
    <row r="272" customFormat="false" ht="12.75" hidden="false" customHeight="false" outlineLevel="0" collapsed="false">
      <c r="C272" s="50"/>
      <c r="D272" s="51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  <c r="CH272" s="52"/>
      <c r="CI272" s="52"/>
      <c r="CJ272" s="52"/>
      <c r="CK272" s="52"/>
      <c r="CL272" s="52"/>
      <c r="CM272" s="52"/>
      <c r="CN272" s="52"/>
      <c r="CO272" s="52"/>
      <c r="CP272" s="52"/>
      <c r="CQ272" s="52"/>
      <c r="CR272" s="52"/>
      <c r="CS272" s="52"/>
      <c r="CT272" s="52"/>
      <c r="CU272" s="52"/>
      <c r="CV272" s="52"/>
      <c r="CW272" s="52"/>
      <c r="CX272" s="52"/>
      <c r="CY272" s="52"/>
      <c r="CZ272" s="52"/>
      <c r="DA272" s="52"/>
      <c r="DB272" s="52"/>
      <c r="DC272" s="52"/>
      <c r="DD272" s="52"/>
      <c r="DE272" s="52"/>
      <c r="DF272" s="52"/>
      <c r="DG272" s="52"/>
      <c r="DH272" s="52"/>
      <c r="DI272" s="52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  <c r="DT272" s="52"/>
      <c r="DU272" s="52"/>
      <c r="DV272" s="52"/>
      <c r="DW272" s="52"/>
      <c r="DX272" s="52"/>
      <c r="DY272" s="52"/>
      <c r="DZ272" s="52"/>
      <c r="EA272" s="52"/>
      <c r="EB272" s="52"/>
      <c r="EC272" s="52"/>
      <c r="ED272" s="52"/>
      <c r="EE272" s="52"/>
      <c r="EF272" s="52"/>
      <c r="EG272" s="52"/>
      <c r="EH272" s="52"/>
      <c r="EI272" s="52"/>
      <c r="EJ272" s="52"/>
      <c r="EK272" s="52"/>
      <c r="EL272" s="52"/>
      <c r="EM272" s="52"/>
      <c r="EN272" s="52"/>
      <c r="EO272" s="52"/>
      <c r="EP272" s="52"/>
      <c r="EQ272" s="52"/>
      <c r="ER272" s="52"/>
      <c r="ES272" s="52"/>
      <c r="ET272" s="52"/>
      <c r="EU272" s="52"/>
      <c r="EV272" s="52"/>
      <c r="EW272" s="52"/>
      <c r="EX272" s="52"/>
      <c r="EY272" s="52"/>
      <c r="EZ272" s="52"/>
      <c r="FA272" s="52"/>
      <c r="FB272" s="52"/>
      <c r="FC272" s="52"/>
      <c r="FD272" s="52"/>
      <c r="FE272" s="52"/>
      <c r="FF272" s="52"/>
      <c r="FG272" s="52"/>
      <c r="FH272" s="52"/>
      <c r="FI272" s="52"/>
      <c r="FJ272" s="52"/>
      <c r="FK272" s="52"/>
      <c r="FL272" s="52"/>
      <c r="FM272" s="52"/>
      <c r="FN272" s="52"/>
      <c r="FO272" s="52"/>
      <c r="FP272" s="52"/>
      <c r="FQ272" s="52"/>
      <c r="FR272" s="52"/>
      <c r="FS272" s="52"/>
    </row>
    <row r="273" customFormat="false" ht="12.75" hidden="false" customHeight="false" outlineLevel="0" collapsed="false">
      <c r="C273" s="50"/>
      <c r="D273" s="51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  <c r="CH273" s="52"/>
      <c r="CI273" s="52"/>
      <c r="CJ273" s="52"/>
      <c r="CK273" s="52"/>
      <c r="CL273" s="52"/>
      <c r="CM273" s="52"/>
      <c r="CN273" s="52"/>
      <c r="CO273" s="52"/>
      <c r="CP273" s="52"/>
      <c r="CQ273" s="52"/>
      <c r="CR273" s="52"/>
      <c r="CS273" s="52"/>
      <c r="CT273" s="52"/>
      <c r="CU273" s="52"/>
      <c r="CV273" s="52"/>
      <c r="CW273" s="52"/>
      <c r="CX273" s="52"/>
      <c r="CY273" s="52"/>
      <c r="CZ273" s="52"/>
      <c r="DA273" s="52"/>
      <c r="DB273" s="52"/>
      <c r="DC273" s="52"/>
      <c r="DD273" s="52"/>
      <c r="DE273" s="52"/>
      <c r="DF273" s="52"/>
      <c r="DG273" s="52"/>
      <c r="DH273" s="52"/>
      <c r="DI273" s="52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  <c r="DT273" s="52"/>
      <c r="DU273" s="52"/>
      <c r="DV273" s="52"/>
      <c r="DW273" s="52"/>
      <c r="DX273" s="52"/>
      <c r="DY273" s="52"/>
      <c r="DZ273" s="52"/>
      <c r="EA273" s="52"/>
      <c r="EB273" s="52"/>
      <c r="EC273" s="52"/>
      <c r="ED273" s="52"/>
      <c r="EE273" s="52"/>
      <c r="EF273" s="52"/>
      <c r="EG273" s="52"/>
      <c r="EH273" s="52"/>
      <c r="EI273" s="52"/>
      <c r="EJ273" s="52"/>
      <c r="EK273" s="52"/>
      <c r="EL273" s="52"/>
      <c r="EM273" s="52"/>
      <c r="EN273" s="52"/>
      <c r="EO273" s="52"/>
      <c r="EP273" s="52"/>
      <c r="EQ273" s="52"/>
      <c r="ER273" s="52"/>
      <c r="ES273" s="52"/>
      <c r="ET273" s="52"/>
      <c r="EU273" s="52"/>
      <c r="EV273" s="52"/>
      <c r="EW273" s="52"/>
      <c r="EX273" s="52"/>
      <c r="EY273" s="52"/>
      <c r="EZ273" s="52"/>
      <c r="FA273" s="52"/>
      <c r="FB273" s="52"/>
      <c r="FC273" s="52"/>
      <c r="FD273" s="52"/>
      <c r="FE273" s="52"/>
      <c r="FF273" s="52"/>
      <c r="FG273" s="52"/>
      <c r="FH273" s="52"/>
      <c r="FI273" s="52"/>
      <c r="FJ273" s="52"/>
      <c r="FK273" s="52"/>
      <c r="FL273" s="52"/>
      <c r="FM273" s="52"/>
      <c r="FN273" s="52"/>
      <c r="FO273" s="52"/>
      <c r="FP273" s="52"/>
      <c r="FQ273" s="52"/>
      <c r="FR273" s="52"/>
      <c r="FS273" s="52"/>
    </row>
    <row r="274" customFormat="false" ht="12.75" hidden="false" customHeight="false" outlineLevel="0" collapsed="false">
      <c r="C274" s="50"/>
      <c r="D274" s="51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  <c r="CH274" s="52"/>
      <c r="CI274" s="52"/>
      <c r="CJ274" s="52"/>
      <c r="CK274" s="52"/>
      <c r="CL274" s="52"/>
      <c r="CM274" s="52"/>
      <c r="CN274" s="52"/>
      <c r="CO274" s="52"/>
      <c r="CP274" s="52"/>
      <c r="CQ274" s="52"/>
      <c r="CR274" s="52"/>
      <c r="CS274" s="52"/>
      <c r="CT274" s="52"/>
      <c r="CU274" s="52"/>
      <c r="CV274" s="52"/>
      <c r="CW274" s="52"/>
      <c r="CX274" s="52"/>
      <c r="CY274" s="52"/>
      <c r="CZ274" s="52"/>
      <c r="DA274" s="52"/>
      <c r="DB274" s="52"/>
      <c r="DC274" s="52"/>
      <c r="DD274" s="52"/>
      <c r="DE274" s="52"/>
      <c r="DF274" s="52"/>
      <c r="DG274" s="52"/>
      <c r="DH274" s="52"/>
      <c r="DI274" s="52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  <c r="DT274" s="52"/>
      <c r="DU274" s="52"/>
      <c r="DV274" s="52"/>
      <c r="DW274" s="52"/>
      <c r="DX274" s="52"/>
      <c r="DY274" s="52"/>
      <c r="DZ274" s="52"/>
      <c r="EA274" s="52"/>
      <c r="EB274" s="52"/>
      <c r="EC274" s="52"/>
      <c r="ED274" s="52"/>
      <c r="EE274" s="52"/>
      <c r="EF274" s="52"/>
      <c r="EG274" s="52"/>
      <c r="EH274" s="52"/>
      <c r="EI274" s="52"/>
      <c r="EJ274" s="52"/>
      <c r="EK274" s="52"/>
      <c r="EL274" s="52"/>
      <c r="EM274" s="52"/>
      <c r="EN274" s="52"/>
      <c r="EO274" s="52"/>
      <c r="EP274" s="52"/>
      <c r="EQ274" s="52"/>
      <c r="ER274" s="52"/>
      <c r="ES274" s="52"/>
      <c r="ET274" s="52"/>
      <c r="EU274" s="52"/>
      <c r="EV274" s="52"/>
      <c r="EW274" s="52"/>
      <c r="EX274" s="52"/>
      <c r="EY274" s="52"/>
      <c r="EZ274" s="52"/>
      <c r="FA274" s="52"/>
      <c r="FB274" s="52"/>
      <c r="FC274" s="52"/>
      <c r="FD274" s="52"/>
      <c r="FE274" s="52"/>
      <c r="FF274" s="52"/>
      <c r="FG274" s="52"/>
      <c r="FH274" s="52"/>
      <c r="FI274" s="52"/>
      <c r="FJ274" s="52"/>
      <c r="FK274" s="52"/>
      <c r="FL274" s="52"/>
      <c r="FM274" s="52"/>
      <c r="FN274" s="52"/>
      <c r="FO274" s="52"/>
      <c r="FP274" s="52"/>
      <c r="FQ274" s="52"/>
      <c r="FR274" s="52"/>
      <c r="FS274" s="52"/>
    </row>
    <row r="275" customFormat="false" ht="12.75" hidden="false" customHeight="false" outlineLevel="0" collapsed="false">
      <c r="C275" s="50"/>
      <c r="D275" s="51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2"/>
      <c r="EJ275" s="52"/>
      <c r="EK275" s="52"/>
      <c r="EL275" s="52"/>
      <c r="EM275" s="52"/>
      <c r="EN275" s="52"/>
      <c r="EO275" s="52"/>
      <c r="EP275" s="52"/>
      <c r="EQ275" s="52"/>
      <c r="ER275" s="52"/>
      <c r="ES275" s="52"/>
      <c r="ET275" s="52"/>
      <c r="EU275" s="52"/>
      <c r="EV275" s="52"/>
      <c r="EW275" s="52"/>
      <c r="EX275" s="52"/>
      <c r="EY275" s="52"/>
      <c r="EZ275" s="52"/>
      <c r="FA275" s="52"/>
      <c r="FB275" s="52"/>
      <c r="FC275" s="52"/>
      <c r="FD275" s="52"/>
      <c r="FE275" s="52"/>
      <c r="FF275" s="52"/>
      <c r="FG275" s="52"/>
      <c r="FH275" s="52"/>
      <c r="FI275" s="52"/>
      <c r="FJ275" s="52"/>
      <c r="FK275" s="52"/>
      <c r="FL275" s="52"/>
      <c r="FM275" s="52"/>
      <c r="FN275" s="52"/>
      <c r="FO275" s="52"/>
      <c r="FP275" s="52"/>
      <c r="FQ275" s="52"/>
      <c r="FR275" s="52"/>
      <c r="FS275" s="52"/>
    </row>
    <row r="276" customFormat="false" ht="12.75" hidden="false" customHeight="false" outlineLevel="0" collapsed="false">
      <c r="C276" s="50"/>
      <c r="D276" s="51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2"/>
      <c r="EJ276" s="52"/>
      <c r="EK276" s="52"/>
      <c r="EL276" s="52"/>
      <c r="EM276" s="52"/>
      <c r="EN276" s="52"/>
      <c r="EO276" s="52"/>
      <c r="EP276" s="52"/>
      <c r="EQ276" s="52"/>
      <c r="ER276" s="52"/>
      <c r="ES276" s="52"/>
      <c r="ET276" s="52"/>
      <c r="EU276" s="52"/>
      <c r="EV276" s="52"/>
      <c r="EW276" s="52"/>
      <c r="EX276" s="52"/>
      <c r="EY276" s="52"/>
      <c r="EZ276" s="52"/>
      <c r="FA276" s="52"/>
      <c r="FB276" s="52"/>
      <c r="FC276" s="52"/>
      <c r="FD276" s="52"/>
      <c r="FE276" s="52"/>
      <c r="FF276" s="52"/>
      <c r="FG276" s="52"/>
      <c r="FH276" s="52"/>
      <c r="FI276" s="52"/>
      <c r="FJ276" s="52"/>
      <c r="FK276" s="52"/>
      <c r="FL276" s="52"/>
      <c r="FM276" s="52"/>
      <c r="FN276" s="52"/>
      <c r="FO276" s="52"/>
      <c r="FP276" s="52"/>
      <c r="FQ276" s="52"/>
      <c r="FR276" s="52"/>
      <c r="FS276" s="52"/>
    </row>
    <row r="277" customFormat="false" ht="12.75" hidden="false" customHeight="false" outlineLevel="0" collapsed="false">
      <c r="C277" s="50"/>
      <c r="D277" s="51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  <c r="CA277" s="52"/>
      <c r="CB277" s="52"/>
      <c r="CC277" s="52"/>
      <c r="CD277" s="52"/>
      <c r="CE277" s="52"/>
      <c r="CF277" s="52"/>
      <c r="CG277" s="52"/>
      <c r="CH277" s="52"/>
      <c r="CI277" s="52"/>
      <c r="CJ277" s="52"/>
      <c r="CK277" s="52"/>
      <c r="CL277" s="52"/>
      <c r="CM277" s="52"/>
      <c r="CN277" s="52"/>
      <c r="CO277" s="52"/>
      <c r="CP277" s="52"/>
      <c r="CQ277" s="52"/>
      <c r="CR277" s="52"/>
      <c r="CS277" s="52"/>
      <c r="CT277" s="52"/>
      <c r="CU277" s="52"/>
      <c r="CV277" s="52"/>
      <c r="CW277" s="52"/>
      <c r="CX277" s="52"/>
      <c r="CY277" s="52"/>
      <c r="CZ277" s="52"/>
      <c r="DA277" s="52"/>
      <c r="DB277" s="52"/>
      <c r="DC277" s="52"/>
      <c r="DD277" s="52"/>
      <c r="DE277" s="52"/>
      <c r="DF277" s="52"/>
      <c r="DG277" s="52"/>
      <c r="DH277" s="52"/>
      <c r="DI277" s="52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  <c r="DT277" s="52"/>
      <c r="DU277" s="52"/>
      <c r="DV277" s="52"/>
      <c r="DW277" s="52"/>
      <c r="DX277" s="52"/>
      <c r="DY277" s="52"/>
      <c r="DZ277" s="52"/>
      <c r="EA277" s="52"/>
      <c r="EB277" s="52"/>
      <c r="EC277" s="52"/>
      <c r="ED277" s="52"/>
      <c r="EE277" s="52"/>
      <c r="EF277" s="52"/>
      <c r="EG277" s="52"/>
      <c r="EH277" s="52"/>
      <c r="EI277" s="52"/>
      <c r="EJ277" s="52"/>
      <c r="EK277" s="52"/>
      <c r="EL277" s="52"/>
      <c r="EM277" s="52"/>
      <c r="EN277" s="52"/>
      <c r="EO277" s="52"/>
      <c r="EP277" s="52"/>
      <c r="EQ277" s="52"/>
      <c r="ER277" s="52"/>
      <c r="ES277" s="52"/>
      <c r="ET277" s="52"/>
      <c r="EU277" s="52"/>
      <c r="EV277" s="52"/>
      <c r="EW277" s="52"/>
      <c r="EX277" s="52"/>
      <c r="EY277" s="52"/>
      <c r="EZ277" s="52"/>
      <c r="FA277" s="52"/>
      <c r="FB277" s="52"/>
      <c r="FC277" s="52"/>
      <c r="FD277" s="52"/>
      <c r="FE277" s="52"/>
      <c r="FF277" s="52"/>
      <c r="FG277" s="52"/>
      <c r="FH277" s="52"/>
      <c r="FI277" s="52"/>
      <c r="FJ277" s="52"/>
      <c r="FK277" s="52"/>
      <c r="FL277" s="52"/>
      <c r="FM277" s="52"/>
      <c r="FN277" s="52"/>
      <c r="FO277" s="52"/>
      <c r="FP277" s="52"/>
      <c r="FQ277" s="52"/>
      <c r="FR277" s="52"/>
      <c r="FS277" s="52"/>
    </row>
    <row r="278" customFormat="false" ht="12.75" hidden="false" customHeight="false" outlineLevel="0" collapsed="false">
      <c r="C278" s="50"/>
      <c r="D278" s="51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  <c r="CA278" s="52"/>
      <c r="CB278" s="52"/>
      <c r="CC278" s="52"/>
      <c r="CD278" s="52"/>
      <c r="CE278" s="52"/>
      <c r="CF278" s="52"/>
      <c r="CG278" s="52"/>
      <c r="CH278" s="52"/>
      <c r="CI278" s="52"/>
      <c r="CJ278" s="52"/>
      <c r="CK278" s="52"/>
      <c r="CL278" s="52"/>
      <c r="CM278" s="52"/>
      <c r="CN278" s="52"/>
      <c r="CO278" s="52"/>
      <c r="CP278" s="52"/>
      <c r="CQ278" s="52"/>
      <c r="CR278" s="52"/>
      <c r="CS278" s="52"/>
      <c r="CT278" s="52"/>
      <c r="CU278" s="52"/>
      <c r="CV278" s="52"/>
      <c r="CW278" s="52"/>
      <c r="CX278" s="52"/>
      <c r="CY278" s="52"/>
      <c r="CZ278" s="52"/>
      <c r="DA278" s="52"/>
      <c r="DB278" s="52"/>
      <c r="DC278" s="52"/>
      <c r="DD278" s="52"/>
      <c r="DE278" s="52"/>
      <c r="DF278" s="52"/>
      <c r="DG278" s="52"/>
      <c r="DH278" s="52"/>
      <c r="DI278" s="52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  <c r="DT278" s="52"/>
      <c r="DU278" s="52"/>
      <c r="DV278" s="52"/>
      <c r="DW278" s="52"/>
      <c r="DX278" s="52"/>
      <c r="DY278" s="52"/>
      <c r="DZ278" s="52"/>
      <c r="EA278" s="52"/>
      <c r="EB278" s="52"/>
      <c r="EC278" s="52"/>
      <c r="ED278" s="52"/>
      <c r="EE278" s="52"/>
      <c r="EF278" s="52"/>
      <c r="EG278" s="52"/>
      <c r="EH278" s="52"/>
      <c r="EI278" s="52"/>
      <c r="EJ278" s="52"/>
      <c r="EK278" s="52"/>
      <c r="EL278" s="52"/>
      <c r="EM278" s="52"/>
      <c r="EN278" s="52"/>
      <c r="EO278" s="52"/>
      <c r="EP278" s="52"/>
      <c r="EQ278" s="52"/>
      <c r="ER278" s="52"/>
      <c r="ES278" s="52"/>
      <c r="ET278" s="52"/>
      <c r="EU278" s="52"/>
      <c r="EV278" s="52"/>
      <c r="EW278" s="52"/>
      <c r="EX278" s="52"/>
      <c r="EY278" s="52"/>
      <c r="EZ278" s="52"/>
      <c r="FA278" s="52"/>
      <c r="FB278" s="52"/>
      <c r="FC278" s="52"/>
      <c r="FD278" s="52"/>
      <c r="FE278" s="52"/>
      <c r="FF278" s="52"/>
      <c r="FG278" s="52"/>
      <c r="FH278" s="52"/>
      <c r="FI278" s="52"/>
      <c r="FJ278" s="52"/>
      <c r="FK278" s="52"/>
      <c r="FL278" s="52"/>
      <c r="FM278" s="52"/>
      <c r="FN278" s="52"/>
      <c r="FO278" s="52"/>
      <c r="FP278" s="52"/>
      <c r="FQ278" s="52"/>
      <c r="FR278" s="52"/>
      <c r="FS278" s="52"/>
    </row>
    <row r="279" customFormat="false" ht="12.75" hidden="false" customHeight="false" outlineLevel="0" collapsed="false">
      <c r="C279" s="50"/>
      <c r="D279" s="51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  <c r="CA279" s="52"/>
      <c r="CB279" s="52"/>
      <c r="CC279" s="52"/>
      <c r="CD279" s="52"/>
      <c r="CE279" s="52"/>
      <c r="CF279" s="52"/>
      <c r="CG279" s="52"/>
      <c r="CH279" s="52"/>
      <c r="CI279" s="52"/>
      <c r="CJ279" s="52"/>
      <c r="CK279" s="52"/>
      <c r="CL279" s="52"/>
      <c r="CM279" s="52"/>
      <c r="CN279" s="52"/>
      <c r="CO279" s="52"/>
      <c r="CP279" s="52"/>
      <c r="CQ279" s="52"/>
      <c r="CR279" s="52"/>
      <c r="CS279" s="52"/>
      <c r="CT279" s="52"/>
      <c r="CU279" s="52"/>
      <c r="CV279" s="52"/>
      <c r="CW279" s="52"/>
      <c r="CX279" s="52"/>
      <c r="CY279" s="52"/>
      <c r="CZ279" s="52"/>
      <c r="DA279" s="52"/>
      <c r="DB279" s="52"/>
      <c r="DC279" s="52"/>
      <c r="DD279" s="52"/>
      <c r="DE279" s="52"/>
      <c r="DF279" s="52"/>
      <c r="DG279" s="52"/>
      <c r="DH279" s="52"/>
      <c r="DI279" s="52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  <c r="DT279" s="52"/>
      <c r="DU279" s="52"/>
      <c r="DV279" s="52"/>
      <c r="DW279" s="52"/>
      <c r="DX279" s="52"/>
      <c r="DY279" s="52"/>
      <c r="DZ279" s="52"/>
      <c r="EA279" s="52"/>
      <c r="EB279" s="52"/>
      <c r="EC279" s="52"/>
      <c r="ED279" s="52"/>
      <c r="EE279" s="52"/>
      <c r="EF279" s="52"/>
      <c r="EG279" s="52"/>
      <c r="EH279" s="52"/>
      <c r="EI279" s="52"/>
      <c r="EJ279" s="52"/>
      <c r="EK279" s="52"/>
      <c r="EL279" s="52"/>
      <c r="EM279" s="52"/>
      <c r="EN279" s="52"/>
      <c r="EO279" s="52"/>
      <c r="EP279" s="52"/>
      <c r="EQ279" s="52"/>
      <c r="ER279" s="52"/>
      <c r="ES279" s="52"/>
      <c r="ET279" s="52"/>
      <c r="EU279" s="52"/>
      <c r="EV279" s="52"/>
      <c r="EW279" s="52"/>
      <c r="EX279" s="52"/>
      <c r="EY279" s="52"/>
      <c r="EZ279" s="52"/>
      <c r="FA279" s="52"/>
      <c r="FB279" s="52"/>
      <c r="FC279" s="52"/>
      <c r="FD279" s="52"/>
      <c r="FE279" s="52"/>
      <c r="FF279" s="52"/>
      <c r="FG279" s="52"/>
      <c r="FH279" s="52"/>
      <c r="FI279" s="52"/>
      <c r="FJ279" s="52"/>
      <c r="FK279" s="52"/>
      <c r="FL279" s="52"/>
      <c r="FM279" s="52"/>
      <c r="FN279" s="52"/>
      <c r="FO279" s="52"/>
      <c r="FP279" s="52"/>
      <c r="FQ279" s="52"/>
      <c r="FR279" s="52"/>
      <c r="FS279" s="52"/>
    </row>
    <row r="280" customFormat="false" ht="12.75" hidden="false" customHeight="false" outlineLevel="0" collapsed="false">
      <c r="C280" s="50"/>
      <c r="D280" s="51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  <c r="CA280" s="52"/>
      <c r="CB280" s="52"/>
      <c r="CC280" s="52"/>
      <c r="CD280" s="52"/>
      <c r="CE280" s="52"/>
      <c r="CF280" s="52"/>
      <c r="CG280" s="52"/>
      <c r="CH280" s="52"/>
      <c r="CI280" s="52"/>
      <c r="CJ280" s="52"/>
      <c r="CK280" s="52"/>
      <c r="CL280" s="52"/>
      <c r="CM280" s="52"/>
      <c r="CN280" s="52"/>
      <c r="CO280" s="52"/>
      <c r="CP280" s="52"/>
      <c r="CQ280" s="52"/>
      <c r="CR280" s="52"/>
      <c r="CS280" s="52"/>
      <c r="CT280" s="52"/>
      <c r="CU280" s="52"/>
      <c r="CV280" s="52"/>
      <c r="CW280" s="52"/>
      <c r="CX280" s="52"/>
      <c r="CY280" s="52"/>
      <c r="CZ280" s="52"/>
      <c r="DA280" s="52"/>
      <c r="DB280" s="52"/>
      <c r="DC280" s="52"/>
      <c r="DD280" s="52"/>
      <c r="DE280" s="52"/>
      <c r="DF280" s="52"/>
      <c r="DG280" s="52"/>
      <c r="DH280" s="52"/>
      <c r="DI280" s="52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  <c r="DT280" s="52"/>
      <c r="DU280" s="52"/>
      <c r="DV280" s="52"/>
      <c r="DW280" s="52"/>
      <c r="DX280" s="52"/>
      <c r="DY280" s="52"/>
      <c r="DZ280" s="52"/>
      <c r="EA280" s="52"/>
      <c r="EB280" s="52"/>
      <c r="EC280" s="52"/>
      <c r="ED280" s="52"/>
      <c r="EE280" s="52"/>
      <c r="EF280" s="52"/>
      <c r="EG280" s="52"/>
      <c r="EH280" s="52"/>
      <c r="EI280" s="52"/>
      <c r="EJ280" s="52"/>
      <c r="EK280" s="52"/>
      <c r="EL280" s="52"/>
      <c r="EM280" s="52"/>
      <c r="EN280" s="52"/>
      <c r="EO280" s="52"/>
      <c r="EP280" s="52"/>
      <c r="EQ280" s="52"/>
      <c r="ER280" s="52"/>
      <c r="ES280" s="52"/>
      <c r="ET280" s="52"/>
      <c r="EU280" s="52"/>
      <c r="EV280" s="52"/>
      <c r="EW280" s="52"/>
      <c r="EX280" s="52"/>
      <c r="EY280" s="52"/>
      <c r="EZ280" s="52"/>
      <c r="FA280" s="52"/>
      <c r="FB280" s="52"/>
      <c r="FC280" s="52"/>
      <c r="FD280" s="52"/>
      <c r="FE280" s="52"/>
      <c r="FF280" s="52"/>
      <c r="FG280" s="52"/>
      <c r="FH280" s="52"/>
      <c r="FI280" s="52"/>
      <c r="FJ280" s="52"/>
      <c r="FK280" s="52"/>
      <c r="FL280" s="52"/>
      <c r="FM280" s="52"/>
      <c r="FN280" s="52"/>
      <c r="FO280" s="52"/>
      <c r="FP280" s="52"/>
      <c r="FQ280" s="52"/>
      <c r="FR280" s="52"/>
      <c r="FS280" s="52"/>
    </row>
    <row r="281" customFormat="false" ht="12.75" hidden="false" customHeight="false" outlineLevel="0" collapsed="false">
      <c r="C281" s="50"/>
      <c r="D281" s="51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  <c r="CA281" s="52"/>
      <c r="CB281" s="52"/>
      <c r="CC281" s="52"/>
      <c r="CD281" s="52"/>
      <c r="CE281" s="52"/>
      <c r="CF281" s="52"/>
      <c r="CG281" s="52"/>
      <c r="CH281" s="52"/>
      <c r="CI281" s="52"/>
      <c r="CJ281" s="52"/>
      <c r="CK281" s="52"/>
      <c r="CL281" s="52"/>
      <c r="CM281" s="52"/>
      <c r="CN281" s="52"/>
      <c r="CO281" s="52"/>
      <c r="CP281" s="52"/>
      <c r="CQ281" s="52"/>
      <c r="CR281" s="52"/>
      <c r="CS281" s="52"/>
      <c r="CT281" s="52"/>
      <c r="CU281" s="52"/>
      <c r="CV281" s="52"/>
      <c r="CW281" s="52"/>
      <c r="CX281" s="52"/>
      <c r="CY281" s="52"/>
      <c r="CZ281" s="52"/>
      <c r="DA281" s="52"/>
      <c r="DB281" s="52"/>
      <c r="DC281" s="52"/>
      <c r="DD281" s="52"/>
      <c r="DE281" s="52"/>
      <c r="DF281" s="52"/>
      <c r="DG281" s="52"/>
      <c r="DH281" s="52"/>
      <c r="DI281" s="52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  <c r="DT281" s="52"/>
      <c r="DU281" s="52"/>
      <c r="DV281" s="52"/>
      <c r="DW281" s="52"/>
      <c r="DX281" s="52"/>
      <c r="DY281" s="52"/>
      <c r="DZ281" s="52"/>
      <c r="EA281" s="52"/>
      <c r="EB281" s="52"/>
      <c r="EC281" s="52"/>
      <c r="ED281" s="52"/>
      <c r="EE281" s="52"/>
      <c r="EF281" s="52"/>
      <c r="EG281" s="52"/>
      <c r="EH281" s="52"/>
      <c r="EI281" s="52"/>
      <c r="EJ281" s="52"/>
      <c r="EK281" s="52"/>
      <c r="EL281" s="52"/>
      <c r="EM281" s="52"/>
      <c r="EN281" s="52"/>
      <c r="EO281" s="52"/>
      <c r="EP281" s="52"/>
      <c r="EQ281" s="52"/>
      <c r="ER281" s="52"/>
      <c r="ES281" s="52"/>
      <c r="ET281" s="52"/>
      <c r="EU281" s="52"/>
      <c r="EV281" s="52"/>
      <c r="EW281" s="52"/>
      <c r="EX281" s="52"/>
      <c r="EY281" s="52"/>
      <c r="EZ281" s="52"/>
      <c r="FA281" s="52"/>
      <c r="FB281" s="52"/>
      <c r="FC281" s="52"/>
      <c r="FD281" s="52"/>
      <c r="FE281" s="52"/>
      <c r="FF281" s="52"/>
      <c r="FG281" s="52"/>
      <c r="FH281" s="52"/>
      <c r="FI281" s="52"/>
      <c r="FJ281" s="52"/>
      <c r="FK281" s="52"/>
      <c r="FL281" s="52"/>
      <c r="FM281" s="52"/>
      <c r="FN281" s="52"/>
      <c r="FO281" s="52"/>
      <c r="FP281" s="52"/>
      <c r="FQ281" s="52"/>
      <c r="FR281" s="52"/>
      <c r="FS281" s="52"/>
    </row>
    <row r="282" customFormat="false" ht="12.75" hidden="false" customHeight="false" outlineLevel="0" collapsed="false">
      <c r="C282" s="50"/>
      <c r="D282" s="51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  <c r="CA282" s="52"/>
      <c r="CB282" s="52"/>
      <c r="CC282" s="52"/>
      <c r="CD282" s="52"/>
      <c r="CE282" s="52"/>
      <c r="CF282" s="52"/>
      <c r="CG282" s="52"/>
      <c r="CH282" s="52"/>
      <c r="CI282" s="52"/>
      <c r="CJ282" s="52"/>
      <c r="CK282" s="52"/>
      <c r="CL282" s="52"/>
      <c r="CM282" s="52"/>
      <c r="CN282" s="52"/>
      <c r="CO282" s="52"/>
      <c r="CP282" s="52"/>
      <c r="CQ282" s="52"/>
      <c r="CR282" s="52"/>
      <c r="CS282" s="52"/>
      <c r="CT282" s="52"/>
      <c r="CU282" s="52"/>
      <c r="CV282" s="52"/>
      <c r="CW282" s="52"/>
      <c r="CX282" s="52"/>
      <c r="CY282" s="52"/>
      <c r="CZ282" s="52"/>
      <c r="DA282" s="52"/>
      <c r="DB282" s="52"/>
      <c r="DC282" s="52"/>
      <c r="DD282" s="52"/>
      <c r="DE282" s="52"/>
      <c r="DF282" s="52"/>
      <c r="DG282" s="52"/>
      <c r="DH282" s="52"/>
      <c r="DI282" s="52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  <c r="DT282" s="52"/>
      <c r="DU282" s="52"/>
      <c r="DV282" s="52"/>
      <c r="DW282" s="52"/>
      <c r="DX282" s="52"/>
      <c r="DY282" s="52"/>
      <c r="DZ282" s="52"/>
      <c r="EA282" s="52"/>
      <c r="EB282" s="52"/>
      <c r="EC282" s="52"/>
      <c r="ED282" s="52"/>
      <c r="EE282" s="52"/>
      <c r="EF282" s="52"/>
      <c r="EG282" s="52"/>
      <c r="EH282" s="52"/>
      <c r="EI282" s="52"/>
      <c r="EJ282" s="52"/>
      <c r="EK282" s="52"/>
      <c r="EL282" s="52"/>
      <c r="EM282" s="52"/>
      <c r="EN282" s="52"/>
      <c r="EO282" s="52"/>
      <c r="EP282" s="52"/>
      <c r="EQ282" s="52"/>
      <c r="ER282" s="52"/>
      <c r="ES282" s="52"/>
      <c r="ET282" s="52"/>
      <c r="EU282" s="52"/>
      <c r="EV282" s="52"/>
      <c r="EW282" s="52"/>
      <c r="EX282" s="52"/>
      <c r="EY282" s="52"/>
      <c r="EZ282" s="52"/>
      <c r="FA282" s="52"/>
      <c r="FB282" s="52"/>
      <c r="FC282" s="52"/>
      <c r="FD282" s="52"/>
      <c r="FE282" s="52"/>
      <c r="FF282" s="52"/>
      <c r="FG282" s="52"/>
      <c r="FH282" s="52"/>
      <c r="FI282" s="52"/>
      <c r="FJ282" s="52"/>
      <c r="FK282" s="52"/>
      <c r="FL282" s="52"/>
      <c r="FM282" s="52"/>
      <c r="FN282" s="52"/>
      <c r="FO282" s="52"/>
      <c r="FP282" s="52"/>
      <c r="FQ282" s="52"/>
      <c r="FR282" s="52"/>
      <c r="FS282" s="52"/>
    </row>
    <row r="283" customFormat="false" ht="12.75" hidden="false" customHeight="false" outlineLevel="0" collapsed="false">
      <c r="C283" s="50"/>
      <c r="D283" s="51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  <c r="CA283" s="52"/>
      <c r="CB283" s="52"/>
      <c r="CC283" s="52"/>
      <c r="CD283" s="52"/>
      <c r="CE283" s="52"/>
      <c r="CF283" s="52"/>
      <c r="CG283" s="52"/>
      <c r="CH283" s="52"/>
      <c r="CI283" s="52"/>
      <c r="CJ283" s="52"/>
      <c r="CK283" s="52"/>
      <c r="CL283" s="52"/>
      <c r="CM283" s="52"/>
      <c r="CN283" s="52"/>
      <c r="CO283" s="52"/>
      <c r="CP283" s="52"/>
      <c r="CQ283" s="52"/>
      <c r="CR283" s="52"/>
      <c r="CS283" s="52"/>
      <c r="CT283" s="52"/>
      <c r="CU283" s="52"/>
      <c r="CV283" s="52"/>
      <c r="CW283" s="52"/>
      <c r="CX283" s="52"/>
      <c r="CY283" s="52"/>
      <c r="CZ283" s="52"/>
      <c r="DA283" s="52"/>
      <c r="DB283" s="52"/>
      <c r="DC283" s="52"/>
      <c r="DD283" s="52"/>
      <c r="DE283" s="52"/>
      <c r="DF283" s="52"/>
      <c r="DG283" s="52"/>
      <c r="DH283" s="52"/>
      <c r="DI283" s="52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  <c r="DT283" s="52"/>
      <c r="DU283" s="52"/>
      <c r="DV283" s="52"/>
      <c r="DW283" s="52"/>
      <c r="DX283" s="52"/>
      <c r="DY283" s="52"/>
      <c r="DZ283" s="52"/>
      <c r="EA283" s="52"/>
      <c r="EB283" s="52"/>
      <c r="EC283" s="52"/>
      <c r="ED283" s="52"/>
      <c r="EE283" s="52"/>
      <c r="EF283" s="52"/>
      <c r="EG283" s="52"/>
      <c r="EH283" s="52"/>
      <c r="EI283" s="52"/>
      <c r="EJ283" s="52"/>
      <c r="EK283" s="52"/>
      <c r="EL283" s="52"/>
      <c r="EM283" s="52"/>
      <c r="EN283" s="52"/>
      <c r="EO283" s="52"/>
      <c r="EP283" s="52"/>
      <c r="EQ283" s="52"/>
      <c r="ER283" s="52"/>
      <c r="ES283" s="52"/>
      <c r="ET283" s="52"/>
      <c r="EU283" s="52"/>
      <c r="EV283" s="52"/>
      <c r="EW283" s="52"/>
      <c r="EX283" s="52"/>
      <c r="EY283" s="52"/>
      <c r="EZ283" s="52"/>
      <c r="FA283" s="52"/>
      <c r="FB283" s="52"/>
      <c r="FC283" s="52"/>
      <c r="FD283" s="52"/>
      <c r="FE283" s="52"/>
      <c r="FF283" s="52"/>
      <c r="FG283" s="52"/>
      <c r="FH283" s="52"/>
      <c r="FI283" s="52"/>
      <c r="FJ283" s="52"/>
      <c r="FK283" s="52"/>
      <c r="FL283" s="52"/>
      <c r="FM283" s="52"/>
      <c r="FN283" s="52"/>
      <c r="FO283" s="52"/>
      <c r="FP283" s="52"/>
      <c r="FQ283" s="52"/>
      <c r="FR283" s="52"/>
      <c r="FS283" s="52"/>
    </row>
    <row r="284" customFormat="false" ht="12.75" hidden="false" customHeight="false" outlineLevel="0" collapsed="false">
      <c r="C284" s="50"/>
      <c r="D284" s="51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  <c r="CA284" s="52"/>
      <c r="CB284" s="52"/>
      <c r="CC284" s="52"/>
      <c r="CD284" s="52"/>
      <c r="CE284" s="52"/>
      <c r="CF284" s="52"/>
      <c r="CG284" s="52"/>
      <c r="CH284" s="52"/>
      <c r="CI284" s="52"/>
      <c r="CJ284" s="52"/>
      <c r="CK284" s="52"/>
      <c r="CL284" s="52"/>
      <c r="CM284" s="52"/>
      <c r="CN284" s="52"/>
      <c r="CO284" s="52"/>
      <c r="CP284" s="52"/>
      <c r="CQ284" s="52"/>
      <c r="CR284" s="52"/>
      <c r="CS284" s="52"/>
      <c r="CT284" s="52"/>
      <c r="CU284" s="52"/>
      <c r="CV284" s="52"/>
      <c r="CW284" s="52"/>
      <c r="CX284" s="52"/>
      <c r="CY284" s="52"/>
      <c r="CZ284" s="52"/>
      <c r="DA284" s="52"/>
      <c r="DB284" s="52"/>
      <c r="DC284" s="52"/>
      <c r="DD284" s="52"/>
      <c r="DE284" s="52"/>
      <c r="DF284" s="52"/>
      <c r="DG284" s="52"/>
      <c r="DH284" s="52"/>
      <c r="DI284" s="52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  <c r="DT284" s="52"/>
      <c r="DU284" s="52"/>
      <c r="DV284" s="52"/>
      <c r="DW284" s="52"/>
      <c r="DX284" s="52"/>
      <c r="DY284" s="52"/>
      <c r="DZ284" s="52"/>
      <c r="EA284" s="52"/>
      <c r="EB284" s="52"/>
      <c r="EC284" s="52"/>
      <c r="ED284" s="52"/>
      <c r="EE284" s="52"/>
      <c r="EF284" s="52"/>
      <c r="EG284" s="52"/>
      <c r="EH284" s="52"/>
      <c r="EI284" s="52"/>
      <c r="EJ284" s="52"/>
      <c r="EK284" s="52"/>
      <c r="EL284" s="52"/>
      <c r="EM284" s="52"/>
      <c r="EN284" s="52"/>
      <c r="EO284" s="52"/>
      <c r="EP284" s="52"/>
      <c r="EQ284" s="52"/>
      <c r="ER284" s="52"/>
      <c r="ES284" s="52"/>
      <c r="ET284" s="52"/>
      <c r="EU284" s="52"/>
      <c r="EV284" s="52"/>
      <c r="EW284" s="52"/>
      <c r="EX284" s="52"/>
      <c r="EY284" s="52"/>
      <c r="EZ284" s="52"/>
      <c r="FA284" s="52"/>
      <c r="FB284" s="52"/>
      <c r="FC284" s="52"/>
      <c r="FD284" s="52"/>
      <c r="FE284" s="52"/>
      <c r="FF284" s="52"/>
      <c r="FG284" s="52"/>
      <c r="FH284" s="52"/>
      <c r="FI284" s="52"/>
      <c r="FJ284" s="52"/>
      <c r="FK284" s="52"/>
      <c r="FL284" s="52"/>
      <c r="FM284" s="52"/>
      <c r="FN284" s="52"/>
      <c r="FO284" s="52"/>
      <c r="FP284" s="52"/>
      <c r="FQ284" s="52"/>
      <c r="FR284" s="52"/>
      <c r="FS284" s="52"/>
    </row>
    <row r="285" customFormat="false" ht="12.75" hidden="false" customHeight="false" outlineLevel="0" collapsed="false">
      <c r="C285" s="50"/>
      <c r="D285" s="51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  <c r="CA285" s="52"/>
      <c r="CB285" s="52"/>
      <c r="CC285" s="52"/>
      <c r="CD285" s="52"/>
      <c r="CE285" s="52"/>
      <c r="CF285" s="52"/>
      <c r="CG285" s="52"/>
      <c r="CH285" s="52"/>
      <c r="CI285" s="52"/>
      <c r="CJ285" s="52"/>
      <c r="CK285" s="52"/>
      <c r="CL285" s="52"/>
      <c r="CM285" s="52"/>
      <c r="CN285" s="52"/>
      <c r="CO285" s="52"/>
      <c r="CP285" s="52"/>
      <c r="CQ285" s="52"/>
      <c r="CR285" s="52"/>
      <c r="CS285" s="52"/>
      <c r="CT285" s="52"/>
      <c r="CU285" s="52"/>
      <c r="CV285" s="52"/>
      <c r="CW285" s="52"/>
      <c r="CX285" s="52"/>
      <c r="CY285" s="52"/>
      <c r="CZ285" s="52"/>
      <c r="DA285" s="52"/>
      <c r="DB285" s="52"/>
      <c r="DC285" s="52"/>
      <c r="DD285" s="52"/>
      <c r="DE285" s="52"/>
      <c r="DF285" s="52"/>
      <c r="DG285" s="52"/>
      <c r="DH285" s="52"/>
      <c r="DI285" s="52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  <c r="DT285" s="52"/>
      <c r="DU285" s="52"/>
      <c r="DV285" s="52"/>
      <c r="DW285" s="52"/>
      <c r="DX285" s="52"/>
      <c r="DY285" s="52"/>
      <c r="DZ285" s="52"/>
      <c r="EA285" s="52"/>
      <c r="EB285" s="52"/>
      <c r="EC285" s="52"/>
      <c r="ED285" s="52"/>
      <c r="EE285" s="52"/>
      <c r="EF285" s="52"/>
      <c r="EG285" s="52"/>
      <c r="EH285" s="52"/>
      <c r="EI285" s="52"/>
      <c r="EJ285" s="52"/>
      <c r="EK285" s="52"/>
      <c r="EL285" s="52"/>
      <c r="EM285" s="52"/>
      <c r="EN285" s="52"/>
      <c r="EO285" s="52"/>
      <c r="EP285" s="52"/>
      <c r="EQ285" s="52"/>
      <c r="ER285" s="52"/>
      <c r="ES285" s="52"/>
      <c r="ET285" s="52"/>
      <c r="EU285" s="52"/>
      <c r="EV285" s="52"/>
      <c r="EW285" s="52"/>
      <c r="EX285" s="52"/>
      <c r="EY285" s="52"/>
      <c r="EZ285" s="52"/>
      <c r="FA285" s="52"/>
      <c r="FB285" s="52"/>
      <c r="FC285" s="52"/>
      <c r="FD285" s="52"/>
      <c r="FE285" s="52"/>
      <c r="FF285" s="52"/>
      <c r="FG285" s="52"/>
      <c r="FH285" s="52"/>
      <c r="FI285" s="52"/>
      <c r="FJ285" s="52"/>
      <c r="FK285" s="52"/>
      <c r="FL285" s="52"/>
      <c r="FM285" s="52"/>
      <c r="FN285" s="52"/>
      <c r="FO285" s="52"/>
      <c r="FP285" s="52"/>
      <c r="FQ285" s="52"/>
      <c r="FR285" s="52"/>
      <c r="FS285" s="52"/>
    </row>
    <row r="286" customFormat="false" ht="12.75" hidden="false" customHeight="false" outlineLevel="0" collapsed="false">
      <c r="C286" s="50"/>
      <c r="D286" s="51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  <c r="CA286" s="52"/>
      <c r="CB286" s="52"/>
      <c r="CC286" s="52"/>
      <c r="CD286" s="52"/>
      <c r="CE286" s="52"/>
      <c r="CF286" s="52"/>
      <c r="CG286" s="52"/>
      <c r="CH286" s="52"/>
      <c r="CI286" s="52"/>
      <c r="CJ286" s="52"/>
      <c r="CK286" s="52"/>
      <c r="CL286" s="52"/>
      <c r="CM286" s="52"/>
      <c r="CN286" s="52"/>
      <c r="CO286" s="52"/>
      <c r="CP286" s="52"/>
      <c r="CQ286" s="52"/>
      <c r="CR286" s="52"/>
      <c r="CS286" s="52"/>
      <c r="CT286" s="52"/>
      <c r="CU286" s="52"/>
      <c r="CV286" s="52"/>
      <c r="CW286" s="52"/>
      <c r="CX286" s="52"/>
      <c r="CY286" s="52"/>
      <c r="CZ286" s="52"/>
      <c r="DA286" s="52"/>
      <c r="DB286" s="52"/>
      <c r="DC286" s="52"/>
      <c r="DD286" s="52"/>
      <c r="DE286" s="52"/>
      <c r="DF286" s="52"/>
      <c r="DG286" s="52"/>
      <c r="DH286" s="52"/>
      <c r="DI286" s="52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  <c r="DT286" s="52"/>
      <c r="DU286" s="52"/>
      <c r="DV286" s="52"/>
      <c r="DW286" s="52"/>
      <c r="DX286" s="52"/>
      <c r="DY286" s="52"/>
      <c r="DZ286" s="52"/>
      <c r="EA286" s="52"/>
      <c r="EB286" s="52"/>
      <c r="EC286" s="52"/>
      <c r="ED286" s="52"/>
      <c r="EE286" s="52"/>
      <c r="EF286" s="52"/>
      <c r="EG286" s="52"/>
      <c r="EH286" s="52"/>
      <c r="EI286" s="52"/>
      <c r="EJ286" s="52"/>
      <c r="EK286" s="52"/>
      <c r="EL286" s="52"/>
      <c r="EM286" s="52"/>
      <c r="EN286" s="52"/>
      <c r="EO286" s="52"/>
      <c r="EP286" s="52"/>
      <c r="EQ286" s="52"/>
      <c r="ER286" s="52"/>
      <c r="ES286" s="52"/>
      <c r="ET286" s="52"/>
      <c r="EU286" s="52"/>
      <c r="EV286" s="52"/>
      <c r="EW286" s="52"/>
      <c r="EX286" s="52"/>
      <c r="EY286" s="52"/>
      <c r="EZ286" s="52"/>
      <c r="FA286" s="52"/>
      <c r="FB286" s="52"/>
      <c r="FC286" s="52"/>
      <c r="FD286" s="52"/>
      <c r="FE286" s="52"/>
      <c r="FF286" s="52"/>
      <c r="FG286" s="52"/>
      <c r="FH286" s="52"/>
      <c r="FI286" s="52"/>
      <c r="FJ286" s="52"/>
      <c r="FK286" s="52"/>
      <c r="FL286" s="52"/>
      <c r="FM286" s="52"/>
      <c r="FN286" s="52"/>
      <c r="FO286" s="52"/>
      <c r="FP286" s="52"/>
      <c r="FQ286" s="52"/>
      <c r="FR286" s="52"/>
      <c r="FS286" s="52"/>
    </row>
    <row r="287" customFormat="false" ht="12.75" hidden="false" customHeight="false" outlineLevel="0" collapsed="false">
      <c r="C287" s="50"/>
      <c r="D287" s="51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  <c r="CA287" s="52"/>
      <c r="CB287" s="52"/>
      <c r="CC287" s="52"/>
      <c r="CD287" s="52"/>
      <c r="CE287" s="52"/>
      <c r="CF287" s="52"/>
      <c r="CG287" s="52"/>
      <c r="CH287" s="52"/>
      <c r="CI287" s="52"/>
      <c r="CJ287" s="52"/>
      <c r="CK287" s="52"/>
      <c r="CL287" s="52"/>
      <c r="CM287" s="52"/>
      <c r="CN287" s="52"/>
      <c r="CO287" s="52"/>
      <c r="CP287" s="52"/>
      <c r="CQ287" s="52"/>
      <c r="CR287" s="52"/>
      <c r="CS287" s="52"/>
      <c r="CT287" s="52"/>
      <c r="CU287" s="52"/>
      <c r="CV287" s="52"/>
      <c r="CW287" s="52"/>
      <c r="CX287" s="52"/>
      <c r="CY287" s="52"/>
      <c r="CZ287" s="52"/>
      <c r="DA287" s="52"/>
      <c r="DB287" s="52"/>
      <c r="DC287" s="52"/>
      <c r="DD287" s="52"/>
      <c r="DE287" s="52"/>
      <c r="DF287" s="52"/>
      <c r="DG287" s="52"/>
      <c r="DH287" s="52"/>
      <c r="DI287" s="52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  <c r="DT287" s="52"/>
      <c r="DU287" s="52"/>
      <c r="DV287" s="52"/>
      <c r="DW287" s="52"/>
      <c r="DX287" s="52"/>
      <c r="DY287" s="52"/>
      <c r="DZ287" s="52"/>
      <c r="EA287" s="52"/>
      <c r="EB287" s="52"/>
      <c r="EC287" s="52"/>
      <c r="ED287" s="52"/>
      <c r="EE287" s="52"/>
      <c r="EF287" s="52"/>
      <c r="EG287" s="52"/>
      <c r="EH287" s="52"/>
      <c r="EI287" s="52"/>
      <c r="EJ287" s="52"/>
      <c r="EK287" s="52"/>
      <c r="EL287" s="52"/>
      <c r="EM287" s="52"/>
      <c r="EN287" s="52"/>
      <c r="EO287" s="52"/>
      <c r="EP287" s="52"/>
      <c r="EQ287" s="52"/>
      <c r="ER287" s="52"/>
      <c r="ES287" s="52"/>
      <c r="ET287" s="52"/>
      <c r="EU287" s="52"/>
      <c r="EV287" s="52"/>
      <c r="EW287" s="52"/>
      <c r="EX287" s="52"/>
      <c r="EY287" s="52"/>
      <c r="EZ287" s="52"/>
      <c r="FA287" s="52"/>
      <c r="FB287" s="52"/>
      <c r="FC287" s="52"/>
      <c r="FD287" s="52"/>
      <c r="FE287" s="52"/>
      <c r="FF287" s="52"/>
      <c r="FG287" s="52"/>
      <c r="FH287" s="52"/>
      <c r="FI287" s="52"/>
      <c r="FJ287" s="52"/>
      <c r="FK287" s="52"/>
      <c r="FL287" s="52"/>
      <c r="FM287" s="52"/>
      <c r="FN287" s="52"/>
      <c r="FO287" s="52"/>
      <c r="FP287" s="52"/>
      <c r="FQ287" s="52"/>
      <c r="FR287" s="52"/>
      <c r="FS287" s="52"/>
    </row>
    <row r="288" customFormat="false" ht="12.75" hidden="false" customHeight="false" outlineLevel="0" collapsed="false">
      <c r="C288" s="50"/>
      <c r="D288" s="51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  <c r="CA288" s="52"/>
      <c r="CB288" s="52"/>
      <c r="CC288" s="52"/>
      <c r="CD288" s="52"/>
      <c r="CE288" s="52"/>
      <c r="CF288" s="52"/>
      <c r="CG288" s="52"/>
      <c r="CH288" s="52"/>
      <c r="CI288" s="52"/>
      <c r="CJ288" s="52"/>
      <c r="CK288" s="52"/>
      <c r="CL288" s="52"/>
      <c r="CM288" s="52"/>
      <c r="CN288" s="52"/>
      <c r="CO288" s="52"/>
      <c r="CP288" s="52"/>
      <c r="CQ288" s="52"/>
      <c r="CR288" s="52"/>
      <c r="CS288" s="52"/>
      <c r="CT288" s="52"/>
      <c r="CU288" s="52"/>
      <c r="CV288" s="52"/>
      <c r="CW288" s="52"/>
      <c r="CX288" s="52"/>
      <c r="CY288" s="52"/>
      <c r="CZ288" s="52"/>
      <c r="DA288" s="52"/>
      <c r="DB288" s="52"/>
      <c r="DC288" s="52"/>
      <c r="DD288" s="52"/>
      <c r="DE288" s="52"/>
      <c r="DF288" s="52"/>
      <c r="DG288" s="52"/>
      <c r="DH288" s="52"/>
      <c r="DI288" s="52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  <c r="DT288" s="52"/>
      <c r="DU288" s="52"/>
      <c r="DV288" s="52"/>
      <c r="DW288" s="52"/>
      <c r="DX288" s="52"/>
      <c r="DY288" s="52"/>
      <c r="DZ288" s="52"/>
      <c r="EA288" s="52"/>
      <c r="EB288" s="52"/>
      <c r="EC288" s="52"/>
      <c r="ED288" s="52"/>
      <c r="EE288" s="52"/>
      <c r="EF288" s="52"/>
      <c r="EG288" s="52"/>
      <c r="EH288" s="52"/>
      <c r="EI288" s="52"/>
      <c r="EJ288" s="52"/>
      <c r="EK288" s="52"/>
      <c r="EL288" s="52"/>
      <c r="EM288" s="52"/>
      <c r="EN288" s="52"/>
      <c r="EO288" s="52"/>
      <c r="EP288" s="52"/>
      <c r="EQ288" s="52"/>
      <c r="ER288" s="52"/>
      <c r="ES288" s="52"/>
      <c r="ET288" s="52"/>
      <c r="EU288" s="52"/>
      <c r="EV288" s="52"/>
      <c r="EW288" s="52"/>
      <c r="EX288" s="52"/>
      <c r="EY288" s="52"/>
      <c r="EZ288" s="52"/>
      <c r="FA288" s="52"/>
      <c r="FB288" s="52"/>
      <c r="FC288" s="52"/>
      <c r="FD288" s="52"/>
      <c r="FE288" s="52"/>
      <c r="FF288" s="52"/>
      <c r="FG288" s="52"/>
      <c r="FH288" s="52"/>
      <c r="FI288" s="52"/>
      <c r="FJ288" s="52"/>
      <c r="FK288" s="52"/>
      <c r="FL288" s="52"/>
      <c r="FM288" s="52"/>
      <c r="FN288" s="52"/>
      <c r="FO288" s="52"/>
      <c r="FP288" s="52"/>
      <c r="FQ288" s="52"/>
      <c r="FR288" s="52"/>
      <c r="FS288" s="52"/>
    </row>
    <row r="289" customFormat="false" ht="12.75" hidden="false" customHeight="false" outlineLevel="0" collapsed="false">
      <c r="C289" s="50"/>
      <c r="D289" s="51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  <c r="CA289" s="52"/>
      <c r="CB289" s="52"/>
      <c r="CC289" s="52"/>
      <c r="CD289" s="52"/>
      <c r="CE289" s="52"/>
      <c r="CF289" s="52"/>
      <c r="CG289" s="52"/>
      <c r="CH289" s="52"/>
      <c r="CI289" s="52"/>
      <c r="CJ289" s="52"/>
      <c r="CK289" s="52"/>
      <c r="CL289" s="52"/>
      <c r="CM289" s="52"/>
      <c r="CN289" s="52"/>
      <c r="CO289" s="52"/>
      <c r="CP289" s="52"/>
      <c r="CQ289" s="52"/>
      <c r="CR289" s="52"/>
      <c r="CS289" s="52"/>
      <c r="CT289" s="52"/>
      <c r="CU289" s="52"/>
      <c r="CV289" s="52"/>
      <c r="CW289" s="52"/>
      <c r="CX289" s="52"/>
      <c r="CY289" s="52"/>
      <c r="CZ289" s="52"/>
      <c r="DA289" s="52"/>
      <c r="DB289" s="52"/>
      <c r="DC289" s="52"/>
      <c r="DD289" s="52"/>
      <c r="DE289" s="52"/>
      <c r="DF289" s="52"/>
      <c r="DG289" s="52"/>
      <c r="DH289" s="52"/>
      <c r="DI289" s="52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  <c r="DT289" s="52"/>
      <c r="DU289" s="52"/>
      <c r="DV289" s="52"/>
      <c r="DW289" s="52"/>
      <c r="DX289" s="52"/>
      <c r="DY289" s="52"/>
      <c r="DZ289" s="52"/>
      <c r="EA289" s="52"/>
      <c r="EB289" s="52"/>
      <c r="EC289" s="52"/>
      <c r="ED289" s="52"/>
      <c r="EE289" s="52"/>
      <c r="EF289" s="52"/>
      <c r="EG289" s="52"/>
      <c r="EH289" s="52"/>
      <c r="EI289" s="52"/>
      <c r="EJ289" s="52"/>
      <c r="EK289" s="52"/>
      <c r="EL289" s="52"/>
      <c r="EM289" s="52"/>
      <c r="EN289" s="52"/>
      <c r="EO289" s="52"/>
      <c r="EP289" s="52"/>
      <c r="EQ289" s="52"/>
      <c r="ER289" s="52"/>
      <c r="ES289" s="52"/>
      <c r="ET289" s="52"/>
      <c r="EU289" s="52"/>
      <c r="EV289" s="52"/>
      <c r="EW289" s="52"/>
      <c r="EX289" s="52"/>
      <c r="EY289" s="52"/>
      <c r="EZ289" s="52"/>
      <c r="FA289" s="52"/>
      <c r="FB289" s="52"/>
      <c r="FC289" s="52"/>
      <c r="FD289" s="52"/>
      <c r="FE289" s="52"/>
      <c r="FF289" s="52"/>
      <c r="FG289" s="52"/>
      <c r="FH289" s="52"/>
      <c r="FI289" s="52"/>
      <c r="FJ289" s="52"/>
      <c r="FK289" s="52"/>
      <c r="FL289" s="52"/>
      <c r="FM289" s="52"/>
      <c r="FN289" s="52"/>
      <c r="FO289" s="52"/>
      <c r="FP289" s="52"/>
      <c r="FQ289" s="52"/>
      <c r="FR289" s="52"/>
      <c r="FS289" s="52"/>
    </row>
    <row r="290" customFormat="false" ht="12.75" hidden="false" customHeight="false" outlineLevel="0" collapsed="false">
      <c r="C290" s="50"/>
      <c r="D290" s="51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  <c r="CR290" s="52"/>
      <c r="CS290" s="52"/>
      <c r="CT290" s="52"/>
      <c r="CU290" s="52"/>
      <c r="CV290" s="52"/>
      <c r="CW290" s="52"/>
      <c r="CX290" s="52"/>
      <c r="CY290" s="52"/>
      <c r="CZ290" s="52"/>
      <c r="DA290" s="52"/>
      <c r="DB290" s="52"/>
      <c r="DC290" s="52"/>
      <c r="DD290" s="52"/>
      <c r="DE290" s="52"/>
      <c r="DF290" s="52"/>
      <c r="DG290" s="52"/>
      <c r="DH290" s="52"/>
      <c r="DI290" s="52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  <c r="DT290" s="52"/>
      <c r="DU290" s="52"/>
      <c r="DV290" s="52"/>
      <c r="DW290" s="52"/>
      <c r="DX290" s="52"/>
      <c r="DY290" s="52"/>
      <c r="DZ290" s="52"/>
      <c r="EA290" s="52"/>
      <c r="EB290" s="52"/>
      <c r="EC290" s="52"/>
      <c r="ED290" s="52"/>
      <c r="EE290" s="52"/>
      <c r="EF290" s="52"/>
      <c r="EG290" s="52"/>
      <c r="EH290" s="52"/>
      <c r="EI290" s="52"/>
      <c r="EJ290" s="52"/>
      <c r="EK290" s="52"/>
      <c r="EL290" s="52"/>
      <c r="EM290" s="52"/>
      <c r="EN290" s="52"/>
      <c r="EO290" s="52"/>
      <c r="EP290" s="52"/>
      <c r="EQ290" s="52"/>
      <c r="ER290" s="52"/>
      <c r="ES290" s="52"/>
      <c r="ET290" s="52"/>
      <c r="EU290" s="52"/>
      <c r="EV290" s="52"/>
      <c r="EW290" s="52"/>
      <c r="EX290" s="52"/>
      <c r="EY290" s="52"/>
      <c r="EZ290" s="52"/>
      <c r="FA290" s="52"/>
      <c r="FB290" s="52"/>
      <c r="FC290" s="52"/>
      <c r="FD290" s="52"/>
      <c r="FE290" s="52"/>
      <c r="FF290" s="52"/>
      <c r="FG290" s="52"/>
      <c r="FH290" s="52"/>
      <c r="FI290" s="52"/>
      <c r="FJ290" s="52"/>
      <c r="FK290" s="52"/>
      <c r="FL290" s="52"/>
      <c r="FM290" s="52"/>
      <c r="FN290" s="52"/>
      <c r="FO290" s="52"/>
      <c r="FP290" s="52"/>
      <c r="FQ290" s="52"/>
      <c r="FR290" s="52"/>
      <c r="FS290" s="52"/>
    </row>
    <row r="291" customFormat="false" ht="12.75" hidden="false" customHeight="false" outlineLevel="0" collapsed="false">
      <c r="C291" s="50"/>
      <c r="D291" s="51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  <c r="CA291" s="52"/>
      <c r="CB291" s="52"/>
      <c r="CC291" s="52"/>
      <c r="CD291" s="52"/>
      <c r="CE291" s="52"/>
      <c r="CF291" s="52"/>
      <c r="CG291" s="52"/>
      <c r="CH291" s="52"/>
      <c r="CI291" s="52"/>
      <c r="CJ291" s="52"/>
      <c r="CK291" s="52"/>
      <c r="CL291" s="52"/>
      <c r="CM291" s="52"/>
      <c r="CN291" s="52"/>
      <c r="CO291" s="52"/>
      <c r="CP291" s="52"/>
      <c r="CQ291" s="52"/>
      <c r="CR291" s="52"/>
      <c r="CS291" s="52"/>
      <c r="CT291" s="52"/>
      <c r="CU291" s="52"/>
      <c r="CV291" s="52"/>
      <c r="CW291" s="52"/>
      <c r="CX291" s="52"/>
      <c r="CY291" s="52"/>
      <c r="CZ291" s="52"/>
      <c r="DA291" s="52"/>
      <c r="DB291" s="52"/>
      <c r="DC291" s="52"/>
      <c r="DD291" s="52"/>
      <c r="DE291" s="52"/>
      <c r="DF291" s="52"/>
      <c r="DG291" s="52"/>
      <c r="DH291" s="52"/>
      <c r="DI291" s="52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  <c r="DT291" s="52"/>
      <c r="DU291" s="52"/>
      <c r="DV291" s="52"/>
      <c r="DW291" s="52"/>
      <c r="DX291" s="52"/>
      <c r="DY291" s="52"/>
      <c r="DZ291" s="52"/>
      <c r="EA291" s="52"/>
      <c r="EB291" s="52"/>
      <c r="EC291" s="52"/>
      <c r="ED291" s="52"/>
      <c r="EE291" s="52"/>
      <c r="EF291" s="52"/>
      <c r="EG291" s="52"/>
      <c r="EH291" s="52"/>
      <c r="EI291" s="52"/>
      <c r="EJ291" s="52"/>
      <c r="EK291" s="52"/>
      <c r="EL291" s="52"/>
      <c r="EM291" s="52"/>
      <c r="EN291" s="52"/>
      <c r="EO291" s="52"/>
      <c r="EP291" s="52"/>
      <c r="EQ291" s="52"/>
      <c r="ER291" s="52"/>
      <c r="ES291" s="52"/>
      <c r="ET291" s="52"/>
      <c r="EU291" s="52"/>
      <c r="EV291" s="52"/>
      <c r="EW291" s="52"/>
      <c r="EX291" s="52"/>
      <c r="EY291" s="52"/>
      <c r="EZ291" s="52"/>
      <c r="FA291" s="52"/>
      <c r="FB291" s="52"/>
      <c r="FC291" s="52"/>
      <c r="FD291" s="52"/>
      <c r="FE291" s="52"/>
      <c r="FF291" s="52"/>
      <c r="FG291" s="52"/>
      <c r="FH291" s="52"/>
      <c r="FI291" s="52"/>
      <c r="FJ291" s="52"/>
      <c r="FK291" s="52"/>
      <c r="FL291" s="52"/>
      <c r="FM291" s="52"/>
      <c r="FN291" s="52"/>
      <c r="FO291" s="52"/>
      <c r="FP291" s="52"/>
      <c r="FQ291" s="52"/>
      <c r="FR291" s="52"/>
      <c r="FS291" s="52"/>
    </row>
    <row r="292" customFormat="false" ht="12.75" hidden="false" customHeight="false" outlineLevel="0" collapsed="false">
      <c r="C292" s="50"/>
      <c r="D292" s="51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  <c r="CA292" s="52"/>
      <c r="CB292" s="52"/>
      <c r="CC292" s="52"/>
      <c r="CD292" s="52"/>
      <c r="CE292" s="52"/>
      <c r="CF292" s="52"/>
      <c r="CG292" s="52"/>
      <c r="CH292" s="52"/>
      <c r="CI292" s="52"/>
      <c r="CJ292" s="52"/>
      <c r="CK292" s="52"/>
      <c r="CL292" s="52"/>
      <c r="CM292" s="52"/>
      <c r="CN292" s="52"/>
      <c r="CO292" s="52"/>
      <c r="CP292" s="52"/>
      <c r="CQ292" s="52"/>
      <c r="CR292" s="52"/>
      <c r="CS292" s="52"/>
      <c r="CT292" s="52"/>
      <c r="CU292" s="52"/>
      <c r="CV292" s="52"/>
      <c r="CW292" s="52"/>
      <c r="CX292" s="52"/>
      <c r="CY292" s="52"/>
      <c r="CZ292" s="52"/>
      <c r="DA292" s="52"/>
      <c r="DB292" s="52"/>
      <c r="DC292" s="52"/>
      <c r="DD292" s="52"/>
      <c r="DE292" s="52"/>
      <c r="DF292" s="52"/>
      <c r="DG292" s="52"/>
      <c r="DH292" s="52"/>
      <c r="DI292" s="52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  <c r="DT292" s="52"/>
      <c r="DU292" s="52"/>
      <c r="DV292" s="52"/>
      <c r="DW292" s="52"/>
      <c r="DX292" s="52"/>
      <c r="DY292" s="52"/>
      <c r="DZ292" s="52"/>
      <c r="EA292" s="52"/>
      <c r="EB292" s="52"/>
      <c r="EC292" s="52"/>
      <c r="ED292" s="52"/>
      <c r="EE292" s="52"/>
      <c r="EF292" s="52"/>
      <c r="EG292" s="52"/>
      <c r="EH292" s="52"/>
      <c r="EI292" s="52"/>
      <c r="EJ292" s="52"/>
      <c r="EK292" s="52"/>
      <c r="EL292" s="52"/>
      <c r="EM292" s="52"/>
      <c r="EN292" s="52"/>
      <c r="EO292" s="52"/>
      <c r="EP292" s="52"/>
      <c r="EQ292" s="52"/>
      <c r="ER292" s="52"/>
      <c r="ES292" s="52"/>
      <c r="ET292" s="52"/>
      <c r="EU292" s="52"/>
      <c r="EV292" s="52"/>
      <c r="EW292" s="52"/>
      <c r="EX292" s="52"/>
      <c r="EY292" s="52"/>
      <c r="EZ292" s="52"/>
      <c r="FA292" s="52"/>
      <c r="FB292" s="52"/>
      <c r="FC292" s="52"/>
      <c r="FD292" s="52"/>
      <c r="FE292" s="52"/>
      <c r="FF292" s="52"/>
      <c r="FG292" s="52"/>
      <c r="FH292" s="52"/>
      <c r="FI292" s="52"/>
      <c r="FJ292" s="52"/>
      <c r="FK292" s="52"/>
      <c r="FL292" s="52"/>
      <c r="FM292" s="52"/>
      <c r="FN292" s="52"/>
      <c r="FO292" s="52"/>
      <c r="FP292" s="52"/>
      <c r="FQ292" s="52"/>
      <c r="FR292" s="52"/>
      <c r="FS292" s="52"/>
    </row>
    <row r="293" customFormat="false" ht="12.75" hidden="false" customHeight="false" outlineLevel="0" collapsed="false">
      <c r="C293" s="50"/>
      <c r="D293" s="51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  <c r="CA293" s="52"/>
      <c r="CB293" s="52"/>
      <c r="CC293" s="52"/>
      <c r="CD293" s="52"/>
      <c r="CE293" s="52"/>
      <c r="CF293" s="52"/>
      <c r="CG293" s="52"/>
      <c r="CH293" s="52"/>
      <c r="CI293" s="52"/>
      <c r="CJ293" s="52"/>
      <c r="CK293" s="52"/>
      <c r="CL293" s="52"/>
      <c r="CM293" s="52"/>
      <c r="CN293" s="52"/>
      <c r="CO293" s="52"/>
      <c r="CP293" s="52"/>
      <c r="CQ293" s="52"/>
      <c r="CR293" s="52"/>
      <c r="CS293" s="52"/>
      <c r="CT293" s="52"/>
      <c r="CU293" s="52"/>
      <c r="CV293" s="52"/>
      <c r="CW293" s="52"/>
      <c r="CX293" s="52"/>
      <c r="CY293" s="52"/>
      <c r="CZ293" s="52"/>
      <c r="DA293" s="52"/>
      <c r="DB293" s="52"/>
      <c r="DC293" s="52"/>
      <c r="DD293" s="52"/>
      <c r="DE293" s="52"/>
      <c r="DF293" s="52"/>
      <c r="DG293" s="52"/>
      <c r="DH293" s="52"/>
      <c r="DI293" s="52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  <c r="DT293" s="52"/>
      <c r="DU293" s="52"/>
      <c r="DV293" s="52"/>
      <c r="DW293" s="52"/>
      <c r="DX293" s="52"/>
      <c r="DY293" s="52"/>
      <c r="DZ293" s="52"/>
      <c r="EA293" s="52"/>
      <c r="EB293" s="52"/>
      <c r="EC293" s="52"/>
      <c r="ED293" s="52"/>
      <c r="EE293" s="52"/>
      <c r="EF293" s="52"/>
      <c r="EG293" s="52"/>
      <c r="EH293" s="52"/>
      <c r="EI293" s="52"/>
      <c r="EJ293" s="52"/>
      <c r="EK293" s="52"/>
      <c r="EL293" s="52"/>
      <c r="EM293" s="52"/>
      <c r="EN293" s="52"/>
      <c r="EO293" s="52"/>
      <c r="EP293" s="52"/>
      <c r="EQ293" s="52"/>
      <c r="ER293" s="52"/>
      <c r="ES293" s="52"/>
      <c r="ET293" s="52"/>
      <c r="EU293" s="52"/>
      <c r="EV293" s="52"/>
      <c r="EW293" s="52"/>
      <c r="EX293" s="52"/>
      <c r="EY293" s="52"/>
      <c r="EZ293" s="52"/>
      <c r="FA293" s="52"/>
      <c r="FB293" s="52"/>
      <c r="FC293" s="52"/>
      <c r="FD293" s="52"/>
      <c r="FE293" s="52"/>
      <c r="FF293" s="52"/>
      <c r="FG293" s="52"/>
      <c r="FH293" s="52"/>
      <c r="FI293" s="52"/>
      <c r="FJ293" s="52"/>
      <c r="FK293" s="52"/>
      <c r="FL293" s="52"/>
      <c r="FM293" s="52"/>
      <c r="FN293" s="52"/>
      <c r="FO293" s="52"/>
      <c r="FP293" s="52"/>
      <c r="FQ293" s="52"/>
      <c r="FR293" s="52"/>
      <c r="FS293" s="52"/>
    </row>
    <row r="294" customFormat="false" ht="12.75" hidden="false" customHeight="false" outlineLevel="0" collapsed="false">
      <c r="C294" s="50"/>
      <c r="D294" s="51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  <c r="CA294" s="52"/>
      <c r="CB294" s="52"/>
      <c r="CC294" s="52"/>
      <c r="CD294" s="52"/>
      <c r="CE294" s="52"/>
      <c r="CF294" s="52"/>
      <c r="CG294" s="52"/>
      <c r="CH294" s="52"/>
      <c r="CI294" s="52"/>
      <c r="CJ294" s="52"/>
      <c r="CK294" s="52"/>
      <c r="CL294" s="52"/>
      <c r="CM294" s="52"/>
      <c r="CN294" s="52"/>
      <c r="CO294" s="52"/>
      <c r="CP294" s="52"/>
      <c r="CQ294" s="52"/>
      <c r="CR294" s="52"/>
      <c r="CS294" s="52"/>
      <c r="CT294" s="52"/>
      <c r="CU294" s="52"/>
      <c r="CV294" s="52"/>
      <c r="CW294" s="52"/>
      <c r="CX294" s="52"/>
      <c r="CY294" s="52"/>
      <c r="CZ294" s="52"/>
      <c r="DA294" s="52"/>
      <c r="DB294" s="52"/>
      <c r="DC294" s="52"/>
      <c r="DD294" s="52"/>
      <c r="DE294" s="52"/>
      <c r="DF294" s="52"/>
      <c r="DG294" s="52"/>
      <c r="DH294" s="52"/>
      <c r="DI294" s="52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  <c r="DT294" s="52"/>
      <c r="DU294" s="52"/>
      <c r="DV294" s="52"/>
      <c r="DW294" s="52"/>
      <c r="DX294" s="52"/>
      <c r="DY294" s="52"/>
      <c r="DZ294" s="52"/>
      <c r="EA294" s="52"/>
      <c r="EB294" s="52"/>
      <c r="EC294" s="52"/>
      <c r="ED294" s="52"/>
      <c r="EE294" s="52"/>
      <c r="EF294" s="52"/>
      <c r="EG294" s="52"/>
      <c r="EH294" s="52"/>
      <c r="EI294" s="52"/>
      <c r="EJ294" s="52"/>
      <c r="EK294" s="52"/>
      <c r="EL294" s="52"/>
      <c r="EM294" s="52"/>
      <c r="EN294" s="52"/>
      <c r="EO294" s="52"/>
      <c r="EP294" s="52"/>
      <c r="EQ294" s="52"/>
      <c r="ER294" s="52"/>
      <c r="ES294" s="52"/>
      <c r="ET294" s="52"/>
      <c r="EU294" s="52"/>
      <c r="EV294" s="52"/>
      <c r="EW294" s="52"/>
      <c r="EX294" s="52"/>
      <c r="EY294" s="52"/>
      <c r="EZ294" s="52"/>
      <c r="FA294" s="52"/>
      <c r="FB294" s="52"/>
      <c r="FC294" s="52"/>
      <c r="FD294" s="52"/>
      <c r="FE294" s="52"/>
      <c r="FF294" s="52"/>
      <c r="FG294" s="52"/>
      <c r="FH294" s="52"/>
      <c r="FI294" s="52"/>
      <c r="FJ294" s="52"/>
      <c r="FK294" s="52"/>
      <c r="FL294" s="52"/>
      <c r="FM294" s="52"/>
      <c r="FN294" s="52"/>
      <c r="FO294" s="52"/>
      <c r="FP294" s="52"/>
      <c r="FQ294" s="52"/>
      <c r="FR294" s="52"/>
      <c r="FS294" s="52"/>
    </row>
    <row r="295" customFormat="false" ht="12.75" hidden="false" customHeight="false" outlineLevel="0" collapsed="false">
      <c r="C295" s="50"/>
      <c r="D295" s="51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  <c r="CA295" s="52"/>
      <c r="CB295" s="52"/>
      <c r="CC295" s="52"/>
      <c r="CD295" s="52"/>
      <c r="CE295" s="52"/>
      <c r="CF295" s="52"/>
      <c r="CG295" s="52"/>
      <c r="CH295" s="52"/>
      <c r="CI295" s="52"/>
      <c r="CJ295" s="52"/>
      <c r="CK295" s="52"/>
      <c r="CL295" s="52"/>
      <c r="CM295" s="52"/>
      <c r="CN295" s="52"/>
      <c r="CO295" s="52"/>
      <c r="CP295" s="52"/>
      <c r="CQ295" s="52"/>
      <c r="CR295" s="52"/>
      <c r="CS295" s="52"/>
      <c r="CT295" s="52"/>
      <c r="CU295" s="52"/>
      <c r="CV295" s="52"/>
      <c r="CW295" s="52"/>
      <c r="CX295" s="52"/>
      <c r="CY295" s="52"/>
      <c r="CZ295" s="52"/>
      <c r="DA295" s="52"/>
      <c r="DB295" s="52"/>
      <c r="DC295" s="52"/>
      <c r="DD295" s="52"/>
      <c r="DE295" s="52"/>
      <c r="DF295" s="52"/>
      <c r="DG295" s="52"/>
      <c r="DH295" s="52"/>
      <c r="DI295" s="52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  <c r="DT295" s="52"/>
      <c r="DU295" s="52"/>
      <c r="DV295" s="52"/>
      <c r="DW295" s="52"/>
      <c r="DX295" s="52"/>
      <c r="DY295" s="52"/>
      <c r="DZ295" s="52"/>
      <c r="EA295" s="52"/>
      <c r="EB295" s="52"/>
      <c r="EC295" s="52"/>
      <c r="ED295" s="52"/>
      <c r="EE295" s="52"/>
      <c r="EF295" s="52"/>
      <c r="EG295" s="52"/>
      <c r="EH295" s="52"/>
      <c r="EI295" s="52"/>
      <c r="EJ295" s="52"/>
      <c r="EK295" s="52"/>
      <c r="EL295" s="52"/>
      <c r="EM295" s="52"/>
      <c r="EN295" s="52"/>
      <c r="EO295" s="52"/>
      <c r="EP295" s="52"/>
      <c r="EQ295" s="52"/>
      <c r="ER295" s="52"/>
      <c r="ES295" s="52"/>
      <c r="ET295" s="52"/>
      <c r="EU295" s="52"/>
      <c r="EV295" s="52"/>
      <c r="EW295" s="52"/>
      <c r="EX295" s="52"/>
      <c r="EY295" s="52"/>
      <c r="EZ295" s="52"/>
      <c r="FA295" s="52"/>
      <c r="FB295" s="52"/>
      <c r="FC295" s="52"/>
      <c r="FD295" s="52"/>
      <c r="FE295" s="52"/>
      <c r="FF295" s="52"/>
      <c r="FG295" s="52"/>
      <c r="FH295" s="52"/>
      <c r="FI295" s="52"/>
      <c r="FJ295" s="52"/>
      <c r="FK295" s="52"/>
      <c r="FL295" s="52"/>
      <c r="FM295" s="52"/>
      <c r="FN295" s="52"/>
      <c r="FO295" s="52"/>
      <c r="FP295" s="52"/>
      <c r="FQ295" s="52"/>
      <c r="FR295" s="52"/>
      <c r="FS295" s="52"/>
    </row>
    <row r="296" customFormat="false" ht="12.75" hidden="false" customHeight="false" outlineLevel="0" collapsed="false">
      <c r="C296" s="50"/>
      <c r="D296" s="51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  <c r="CH296" s="52"/>
      <c r="CI296" s="52"/>
      <c r="CJ296" s="52"/>
      <c r="CK296" s="52"/>
      <c r="CL296" s="52"/>
      <c r="CM296" s="52"/>
      <c r="CN296" s="52"/>
      <c r="CO296" s="52"/>
      <c r="CP296" s="52"/>
      <c r="CQ296" s="52"/>
      <c r="CR296" s="52"/>
      <c r="CS296" s="52"/>
      <c r="CT296" s="52"/>
      <c r="CU296" s="52"/>
      <c r="CV296" s="52"/>
      <c r="CW296" s="52"/>
      <c r="CX296" s="52"/>
      <c r="CY296" s="52"/>
      <c r="CZ296" s="52"/>
      <c r="DA296" s="52"/>
      <c r="DB296" s="52"/>
      <c r="DC296" s="52"/>
      <c r="DD296" s="52"/>
      <c r="DE296" s="52"/>
      <c r="DF296" s="52"/>
      <c r="DG296" s="52"/>
      <c r="DH296" s="52"/>
      <c r="DI296" s="52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  <c r="DT296" s="52"/>
      <c r="DU296" s="52"/>
      <c r="DV296" s="52"/>
      <c r="DW296" s="52"/>
      <c r="DX296" s="52"/>
      <c r="DY296" s="52"/>
      <c r="DZ296" s="52"/>
      <c r="EA296" s="52"/>
      <c r="EB296" s="52"/>
      <c r="EC296" s="52"/>
      <c r="ED296" s="52"/>
      <c r="EE296" s="52"/>
      <c r="EF296" s="52"/>
      <c r="EG296" s="52"/>
      <c r="EH296" s="52"/>
      <c r="EI296" s="52"/>
      <c r="EJ296" s="52"/>
      <c r="EK296" s="52"/>
      <c r="EL296" s="52"/>
      <c r="EM296" s="52"/>
      <c r="EN296" s="52"/>
      <c r="EO296" s="52"/>
      <c r="EP296" s="52"/>
      <c r="EQ296" s="52"/>
      <c r="ER296" s="52"/>
      <c r="ES296" s="52"/>
      <c r="ET296" s="52"/>
      <c r="EU296" s="52"/>
      <c r="EV296" s="52"/>
      <c r="EW296" s="52"/>
      <c r="EX296" s="52"/>
      <c r="EY296" s="52"/>
      <c r="EZ296" s="52"/>
      <c r="FA296" s="52"/>
      <c r="FB296" s="52"/>
      <c r="FC296" s="52"/>
      <c r="FD296" s="52"/>
      <c r="FE296" s="52"/>
      <c r="FF296" s="52"/>
      <c r="FG296" s="52"/>
      <c r="FH296" s="52"/>
      <c r="FI296" s="52"/>
      <c r="FJ296" s="52"/>
      <c r="FK296" s="52"/>
      <c r="FL296" s="52"/>
      <c r="FM296" s="52"/>
      <c r="FN296" s="52"/>
      <c r="FO296" s="52"/>
      <c r="FP296" s="52"/>
      <c r="FQ296" s="52"/>
      <c r="FR296" s="52"/>
      <c r="FS296" s="52"/>
    </row>
    <row r="297" customFormat="false" ht="12.75" hidden="false" customHeight="false" outlineLevel="0" collapsed="false">
      <c r="C297" s="50"/>
      <c r="D297" s="51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  <c r="CH297" s="52"/>
      <c r="CI297" s="52"/>
      <c r="CJ297" s="52"/>
      <c r="CK297" s="52"/>
      <c r="CL297" s="52"/>
      <c r="CM297" s="52"/>
      <c r="CN297" s="52"/>
      <c r="CO297" s="52"/>
      <c r="CP297" s="52"/>
      <c r="CQ297" s="52"/>
      <c r="CR297" s="52"/>
      <c r="CS297" s="52"/>
      <c r="CT297" s="52"/>
      <c r="CU297" s="52"/>
      <c r="CV297" s="52"/>
      <c r="CW297" s="52"/>
      <c r="CX297" s="52"/>
      <c r="CY297" s="52"/>
      <c r="CZ297" s="52"/>
      <c r="DA297" s="52"/>
      <c r="DB297" s="52"/>
      <c r="DC297" s="52"/>
      <c r="DD297" s="52"/>
      <c r="DE297" s="52"/>
      <c r="DF297" s="52"/>
      <c r="DG297" s="52"/>
      <c r="DH297" s="52"/>
      <c r="DI297" s="52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  <c r="DT297" s="52"/>
      <c r="DU297" s="52"/>
      <c r="DV297" s="52"/>
      <c r="DW297" s="52"/>
      <c r="DX297" s="52"/>
      <c r="DY297" s="52"/>
      <c r="DZ297" s="52"/>
      <c r="EA297" s="52"/>
      <c r="EB297" s="52"/>
      <c r="EC297" s="52"/>
      <c r="ED297" s="52"/>
      <c r="EE297" s="52"/>
      <c r="EF297" s="52"/>
      <c r="EG297" s="52"/>
      <c r="EH297" s="52"/>
      <c r="EI297" s="52"/>
      <c r="EJ297" s="52"/>
      <c r="EK297" s="52"/>
      <c r="EL297" s="52"/>
      <c r="EM297" s="52"/>
      <c r="EN297" s="52"/>
      <c r="EO297" s="52"/>
      <c r="EP297" s="52"/>
      <c r="EQ297" s="52"/>
      <c r="ER297" s="52"/>
      <c r="ES297" s="52"/>
      <c r="ET297" s="52"/>
      <c r="EU297" s="52"/>
      <c r="EV297" s="52"/>
      <c r="EW297" s="52"/>
      <c r="EX297" s="52"/>
      <c r="EY297" s="52"/>
      <c r="EZ297" s="52"/>
      <c r="FA297" s="52"/>
      <c r="FB297" s="52"/>
      <c r="FC297" s="52"/>
      <c r="FD297" s="52"/>
      <c r="FE297" s="52"/>
      <c r="FF297" s="52"/>
      <c r="FG297" s="52"/>
      <c r="FH297" s="52"/>
      <c r="FI297" s="52"/>
      <c r="FJ297" s="52"/>
      <c r="FK297" s="52"/>
      <c r="FL297" s="52"/>
      <c r="FM297" s="52"/>
      <c r="FN297" s="52"/>
      <c r="FO297" s="52"/>
      <c r="FP297" s="52"/>
      <c r="FQ297" s="52"/>
      <c r="FR297" s="52"/>
      <c r="FS297" s="52"/>
    </row>
    <row r="298" customFormat="false" ht="12.75" hidden="false" customHeight="false" outlineLevel="0" collapsed="false">
      <c r="C298" s="50"/>
      <c r="D298" s="51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  <c r="CH298" s="52"/>
      <c r="CI298" s="52"/>
      <c r="CJ298" s="52"/>
      <c r="CK298" s="52"/>
      <c r="CL298" s="52"/>
      <c r="CM298" s="52"/>
      <c r="CN298" s="52"/>
      <c r="CO298" s="52"/>
      <c r="CP298" s="52"/>
      <c r="CQ298" s="52"/>
      <c r="CR298" s="52"/>
      <c r="CS298" s="52"/>
      <c r="CT298" s="52"/>
      <c r="CU298" s="52"/>
      <c r="CV298" s="52"/>
      <c r="CW298" s="52"/>
      <c r="CX298" s="52"/>
      <c r="CY298" s="52"/>
      <c r="CZ298" s="52"/>
      <c r="DA298" s="52"/>
      <c r="DB298" s="52"/>
      <c r="DC298" s="52"/>
      <c r="DD298" s="52"/>
      <c r="DE298" s="52"/>
      <c r="DF298" s="52"/>
      <c r="DG298" s="52"/>
      <c r="DH298" s="52"/>
      <c r="DI298" s="5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  <c r="DT298" s="52"/>
      <c r="DU298" s="52"/>
      <c r="DV298" s="52"/>
      <c r="DW298" s="52"/>
      <c r="DX298" s="52"/>
      <c r="DY298" s="52"/>
      <c r="DZ298" s="52"/>
      <c r="EA298" s="52"/>
      <c r="EB298" s="52"/>
      <c r="EC298" s="52"/>
      <c r="ED298" s="52"/>
      <c r="EE298" s="52"/>
      <c r="EF298" s="52"/>
      <c r="EG298" s="52"/>
      <c r="EH298" s="52"/>
      <c r="EI298" s="52"/>
      <c r="EJ298" s="52"/>
      <c r="EK298" s="52"/>
      <c r="EL298" s="52"/>
      <c r="EM298" s="52"/>
      <c r="EN298" s="52"/>
      <c r="EO298" s="52"/>
      <c r="EP298" s="52"/>
      <c r="EQ298" s="52"/>
      <c r="ER298" s="52"/>
      <c r="ES298" s="52"/>
      <c r="ET298" s="52"/>
      <c r="EU298" s="52"/>
      <c r="EV298" s="52"/>
      <c r="EW298" s="52"/>
      <c r="EX298" s="52"/>
      <c r="EY298" s="52"/>
      <c r="EZ298" s="52"/>
      <c r="FA298" s="52"/>
      <c r="FB298" s="52"/>
      <c r="FC298" s="52"/>
      <c r="FD298" s="52"/>
      <c r="FE298" s="52"/>
      <c r="FF298" s="52"/>
      <c r="FG298" s="52"/>
      <c r="FH298" s="52"/>
      <c r="FI298" s="52"/>
      <c r="FJ298" s="52"/>
      <c r="FK298" s="52"/>
      <c r="FL298" s="52"/>
      <c r="FM298" s="52"/>
      <c r="FN298" s="52"/>
      <c r="FO298" s="52"/>
      <c r="FP298" s="52"/>
      <c r="FQ298" s="52"/>
      <c r="FR298" s="52"/>
      <c r="FS298" s="52"/>
    </row>
    <row r="299" customFormat="false" ht="12.75" hidden="false" customHeight="false" outlineLevel="0" collapsed="false">
      <c r="C299" s="50"/>
      <c r="D299" s="51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  <c r="CA299" s="52"/>
      <c r="CB299" s="52"/>
      <c r="CC299" s="52"/>
      <c r="CD299" s="52"/>
      <c r="CE299" s="52"/>
      <c r="CF299" s="52"/>
      <c r="CG299" s="52"/>
      <c r="CH299" s="52"/>
      <c r="CI299" s="52"/>
      <c r="CJ299" s="52"/>
      <c r="CK299" s="52"/>
      <c r="CL299" s="52"/>
      <c r="CM299" s="52"/>
      <c r="CN299" s="52"/>
      <c r="CO299" s="52"/>
      <c r="CP299" s="52"/>
      <c r="CQ299" s="52"/>
      <c r="CR299" s="52"/>
      <c r="CS299" s="52"/>
      <c r="CT299" s="52"/>
      <c r="CU299" s="52"/>
      <c r="CV299" s="52"/>
      <c r="CW299" s="52"/>
      <c r="CX299" s="52"/>
      <c r="CY299" s="52"/>
      <c r="CZ299" s="52"/>
      <c r="DA299" s="52"/>
      <c r="DB299" s="52"/>
      <c r="DC299" s="52"/>
      <c r="DD299" s="52"/>
      <c r="DE299" s="52"/>
      <c r="DF299" s="52"/>
      <c r="DG299" s="52"/>
      <c r="DH299" s="52"/>
      <c r="DI299" s="52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  <c r="DT299" s="52"/>
      <c r="DU299" s="52"/>
      <c r="DV299" s="52"/>
      <c r="DW299" s="52"/>
      <c r="DX299" s="52"/>
      <c r="DY299" s="52"/>
      <c r="DZ299" s="52"/>
      <c r="EA299" s="52"/>
      <c r="EB299" s="52"/>
      <c r="EC299" s="52"/>
      <c r="ED299" s="52"/>
      <c r="EE299" s="52"/>
      <c r="EF299" s="52"/>
      <c r="EG299" s="52"/>
      <c r="EH299" s="52"/>
      <c r="EI299" s="52"/>
      <c r="EJ299" s="52"/>
      <c r="EK299" s="52"/>
      <c r="EL299" s="52"/>
      <c r="EM299" s="52"/>
      <c r="EN299" s="52"/>
      <c r="EO299" s="52"/>
      <c r="EP299" s="52"/>
      <c r="EQ299" s="52"/>
      <c r="ER299" s="52"/>
      <c r="ES299" s="52"/>
      <c r="ET299" s="52"/>
      <c r="EU299" s="52"/>
      <c r="EV299" s="52"/>
      <c r="EW299" s="52"/>
      <c r="EX299" s="52"/>
      <c r="EY299" s="52"/>
      <c r="EZ299" s="52"/>
      <c r="FA299" s="52"/>
      <c r="FB299" s="52"/>
      <c r="FC299" s="52"/>
      <c r="FD299" s="52"/>
      <c r="FE299" s="52"/>
      <c r="FF299" s="52"/>
      <c r="FG299" s="52"/>
      <c r="FH299" s="52"/>
      <c r="FI299" s="52"/>
      <c r="FJ299" s="52"/>
      <c r="FK299" s="52"/>
      <c r="FL299" s="52"/>
      <c r="FM299" s="52"/>
      <c r="FN299" s="52"/>
      <c r="FO299" s="52"/>
      <c r="FP299" s="52"/>
      <c r="FQ299" s="52"/>
      <c r="FR299" s="52"/>
      <c r="FS299" s="52"/>
    </row>
    <row r="300" customFormat="false" ht="12.75" hidden="false" customHeight="false" outlineLevel="0" collapsed="false">
      <c r="C300" s="50"/>
      <c r="D300" s="51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  <c r="CH300" s="52"/>
      <c r="CI300" s="52"/>
      <c r="CJ300" s="52"/>
      <c r="CK300" s="52"/>
      <c r="CL300" s="52"/>
      <c r="CM300" s="52"/>
      <c r="CN300" s="52"/>
      <c r="CO300" s="52"/>
      <c r="CP300" s="52"/>
      <c r="CQ300" s="52"/>
      <c r="CR300" s="52"/>
      <c r="CS300" s="52"/>
      <c r="CT300" s="52"/>
      <c r="CU300" s="52"/>
      <c r="CV300" s="52"/>
      <c r="CW300" s="52"/>
      <c r="CX300" s="52"/>
      <c r="CY300" s="52"/>
      <c r="CZ300" s="52"/>
      <c r="DA300" s="52"/>
      <c r="DB300" s="52"/>
      <c r="DC300" s="52"/>
      <c r="DD300" s="52"/>
      <c r="DE300" s="52"/>
      <c r="DF300" s="52"/>
      <c r="DG300" s="52"/>
      <c r="DH300" s="52"/>
      <c r="DI300" s="52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  <c r="DT300" s="52"/>
      <c r="DU300" s="52"/>
      <c r="DV300" s="52"/>
      <c r="DW300" s="52"/>
      <c r="DX300" s="52"/>
      <c r="DY300" s="52"/>
      <c r="DZ300" s="52"/>
      <c r="EA300" s="52"/>
      <c r="EB300" s="52"/>
      <c r="EC300" s="52"/>
      <c r="ED300" s="52"/>
      <c r="EE300" s="52"/>
      <c r="EF300" s="52"/>
      <c r="EG300" s="52"/>
      <c r="EH300" s="52"/>
      <c r="EI300" s="52"/>
      <c r="EJ300" s="52"/>
      <c r="EK300" s="52"/>
      <c r="EL300" s="52"/>
      <c r="EM300" s="52"/>
      <c r="EN300" s="52"/>
      <c r="EO300" s="52"/>
      <c r="EP300" s="52"/>
      <c r="EQ300" s="52"/>
      <c r="ER300" s="52"/>
      <c r="ES300" s="52"/>
      <c r="ET300" s="52"/>
      <c r="EU300" s="52"/>
      <c r="EV300" s="52"/>
      <c r="EW300" s="52"/>
      <c r="EX300" s="52"/>
      <c r="EY300" s="52"/>
      <c r="EZ300" s="52"/>
      <c r="FA300" s="52"/>
      <c r="FB300" s="52"/>
      <c r="FC300" s="52"/>
      <c r="FD300" s="52"/>
      <c r="FE300" s="52"/>
      <c r="FF300" s="52"/>
      <c r="FG300" s="52"/>
      <c r="FH300" s="52"/>
      <c r="FI300" s="52"/>
      <c r="FJ300" s="52"/>
      <c r="FK300" s="52"/>
      <c r="FL300" s="52"/>
      <c r="FM300" s="52"/>
      <c r="FN300" s="52"/>
      <c r="FO300" s="52"/>
      <c r="FP300" s="52"/>
      <c r="FQ300" s="52"/>
      <c r="FR300" s="52"/>
      <c r="FS300" s="52"/>
    </row>
    <row r="301" customFormat="false" ht="12.75" hidden="false" customHeight="false" outlineLevel="0" collapsed="false">
      <c r="C301" s="50"/>
      <c r="D301" s="51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  <c r="CH301" s="52"/>
      <c r="CI301" s="52"/>
      <c r="CJ301" s="52"/>
      <c r="CK301" s="52"/>
      <c r="CL301" s="52"/>
      <c r="CM301" s="52"/>
      <c r="CN301" s="52"/>
      <c r="CO301" s="52"/>
      <c r="CP301" s="52"/>
      <c r="CQ301" s="52"/>
      <c r="CR301" s="52"/>
      <c r="CS301" s="52"/>
      <c r="CT301" s="52"/>
      <c r="CU301" s="52"/>
      <c r="CV301" s="52"/>
      <c r="CW301" s="52"/>
      <c r="CX301" s="52"/>
      <c r="CY301" s="52"/>
      <c r="CZ301" s="52"/>
      <c r="DA301" s="52"/>
      <c r="DB301" s="52"/>
      <c r="DC301" s="52"/>
      <c r="DD301" s="52"/>
      <c r="DE301" s="52"/>
      <c r="DF301" s="52"/>
      <c r="DG301" s="52"/>
      <c r="DH301" s="52"/>
      <c r="DI301" s="52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  <c r="DT301" s="52"/>
      <c r="DU301" s="52"/>
      <c r="DV301" s="52"/>
      <c r="DW301" s="52"/>
      <c r="DX301" s="52"/>
      <c r="DY301" s="52"/>
      <c r="DZ301" s="52"/>
      <c r="EA301" s="52"/>
      <c r="EB301" s="52"/>
      <c r="EC301" s="52"/>
      <c r="ED301" s="52"/>
      <c r="EE301" s="52"/>
      <c r="EF301" s="52"/>
      <c r="EG301" s="52"/>
      <c r="EH301" s="52"/>
      <c r="EI301" s="52"/>
      <c r="EJ301" s="52"/>
      <c r="EK301" s="52"/>
      <c r="EL301" s="52"/>
      <c r="EM301" s="52"/>
      <c r="EN301" s="52"/>
      <c r="EO301" s="52"/>
      <c r="EP301" s="52"/>
      <c r="EQ301" s="52"/>
      <c r="ER301" s="52"/>
      <c r="ES301" s="52"/>
      <c r="ET301" s="52"/>
      <c r="EU301" s="52"/>
      <c r="EV301" s="52"/>
      <c r="EW301" s="52"/>
      <c r="EX301" s="52"/>
      <c r="EY301" s="52"/>
      <c r="EZ301" s="52"/>
      <c r="FA301" s="52"/>
      <c r="FB301" s="52"/>
      <c r="FC301" s="52"/>
      <c r="FD301" s="52"/>
      <c r="FE301" s="52"/>
      <c r="FF301" s="52"/>
      <c r="FG301" s="52"/>
      <c r="FH301" s="52"/>
      <c r="FI301" s="52"/>
      <c r="FJ301" s="52"/>
      <c r="FK301" s="52"/>
      <c r="FL301" s="52"/>
      <c r="FM301" s="52"/>
      <c r="FN301" s="52"/>
      <c r="FO301" s="52"/>
      <c r="FP301" s="52"/>
      <c r="FQ301" s="52"/>
      <c r="FR301" s="52"/>
      <c r="FS301" s="52"/>
    </row>
    <row r="302" customFormat="false" ht="12.75" hidden="false" customHeight="false" outlineLevel="0" collapsed="false">
      <c r="C302" s="50"/>
      <c r="D302" s="51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  <c r="CH302" s="52"/>
      <c r="CI302" s="52"/>
      <c r="CJ302" s="52"/>
      <c r="CK302" s="52"/>
      <c r="CL302" s="52"/>
      <c r="CM302" s="52"/>
      <c r="CN302" s="52"/>
      <c r="CO302" s="52"/>
      <c r="CP302" s="52"/>
      <c r="CQ302" s="52"/>
      <c r="CR302" s="52"/>
      <c r="CS302" s="52"/>
      <c r="CT302" s="52"/>
      <c r="CU302" s="52"/>
      <c r="CV302" s="52"/>
      <c r="CW302" s="52"/>
      <c r="CX302" s="52"/>
      <c r="CY302" s="52"/>
      <c r="CZ302" s="52"/>
      <c r="DA302" s="52"/>
      <c r="DB302" s="52"/>
      <c r="DC302" s="52"/>
      <c r="DD302" s="52"/>
      <c r="DE302" s="52"/>
      <c r="DF302" s="52"/>
      <c r="DG302" s="52"/>
      <c r="DH302" s="52"/>
      <c r="DI302" s="52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  <c r="DT302" s="52"/>
      <c r="DU302" s="52"/>
      <c r="DV302" s="52"/>
      <c r="DW302" s="52"/>
      <c r="DX302" s="52"/>
      <c r="DY302" s="52"/>
      <c r="DZ302" s="52"/>
      <c r="EA302" s="52"/>
      <c r="EB302" s="52"/>
      <c r="EC302" s="52"/>
      <c r="ED302" s="52"/>
      <c r="EE302" s="52"/>
      <c r="EF302" s="52"/>
      <c r="EG302" s="52"/>
      <c r="EH302" s="52"/>
      <c r="EI302" s="52"/>
      <c r="EJ302" s="52"/>
      <c r="EK302" s="52"/>
      <c r="EL302" s="52"/>
      <c r="EM302" s="52"/>
      <c r="EN302" s="52"/>
      <c r="EO302" s="52"/>
      <c r="EP302" s="52"/>
      <c r="EQ302" s="52"/>
      <c r="ER302" s="52"/>
      <c r="ES302" s="52"/>
      <c r="ET302" s="52"/>
      <c r="EU302" s="52"/>
      <c r="EV302" s="52"/>
      <c r="EW302" s="52"/>
      <c r="EX302" s="52"/>
      <c r="EY302" s="52"/>
      <c r="EZ302" s="52"/>
      <c r="FA302" s="52"/>
      <c r="FB302" s="52"/>
      <c r="FC302" s="52"/>
      <c r="FD302" s="52"/>
      <c r="FE302" s="52"/>
      <c r="FF302" s="52"/>
      <c r="FG302" s="52"/>
      <c r="FH302" s="52"/>
      <c r="FI302" s="52"/>
      <c r="FJ302" s="52"/>
      <c r="FK302" s="52"/>
      <c r="FL302" s="52"/>
      <c r="FM302" s="52"/>
      <c r="FN302" s="52"/>
      <c r="FO302" s="52"/>
      <c r="FP302" s="52"/>
      <c r="FQ302" s="52"/>
      <c r="FR302" s="52"/>
      <c r="FS302" s="52"/>
    </row>
    <row r="303" customFormat="false" ht="12.75" hidden="false" customHeight="false" outlineLevel="0" collapsed="false">
      <c r="C303" s="50"/>
      <c r="D303" s="51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  <c r="BY303" s="52"/>
      <c r="BZ303" s="52"/>
      <c r="CA303" s="52"/>
      <c r="CB303" s="52"/>
      <c r="CC303" s="52"/>
      <c r="CD303" s="52"/>
      <c r="CE303" s="52"/>
      <c r="CF303" s="52"/>
      <c r="CG303" s="52"/>
      <c r="CH303" s="52"/>
      <c r="CI303" s="52"/>
      <c r="CJ303" s="52"/>
      <c r="CK303" s="52"/>
      <c r="CL303" s="52"/>
      <c r="CM303" s="52"/>
      <c r="CN303" s="52"/>
      <c r="CO303" s="52"/>
      <c r="CP303" s="52"/>
      <c r="CQ303" s="52"/>
      <c r="CR303" s="52"/>
      <c r="CS303" s="52"/>
      <c r="CT303" s="52"/>
      <c r="CU303" s="52"/>
      <c r="CV303" s="52"/>
      <c r="CW303" s="52"/>
      <c r="CX303" s="52"/>
      <c r="CY303" s="52"/>
      <c r="CZ303" s="52"/>
      <c r="DA303" s="52"/>
      <c r="DB303" s="52"/>
      <c r="DC303" s="52"/>
      <c r="DD303" s="52"/>
      <c r="DE303" s="52"/>
      <c r="DF303" s="52"/>
      <c r="DG303" s="52"/>
      <c r="DH303" s="52"/>
      <c r="DI303" s="52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  <c r="DT303" s="52"/>
      <c r="DU303" s="52"/>
      <c r="DV303" s="52"/>
      <c r="DW303" s="52"/>
      <c r="DX303" s="52"/>
      <c r="DY303" s="52"/>
      <c r="DZ303" s="52"/>
      <c r="EA303" s="52"/>
      <c r="EB303" s="52"/>
      <c r="EC303" s="52"/>
      <c r="ED303" s="52"/>
      <c r="EE303" s="52"/>
      <c r="EF303" s="52"/>
      <c r="EG303" s="52"/>
      <c r="EH303" s="52"/>
      <c r="EI303" s="52"/>
      <c r="EJ303" s="52"/>
      <c r="EK303" s="52"/>
      <c r="EL303" s="52"/>
      <c r="EM303" s="52"/>
      <c r="EN303" s="52"/>
      <c r="EO303" s="52"/>
      <c r="EP303" s="52"/>
      <c r="EQ303" s="52"/>
      <c r="ER303" s="52"/>
      <c r="ES303" s="52"/>
      <c r="ET303" s="52"/>
      <c r="EU303" s="52"/>
      <c r="EV303" s="52"/>
      <c r="EW303" s="52"/>
      <c r="EX303" s="52"/>
      <c r="EY303" s="52"/>
      <c r="EZ303" s="52"/>
      <c r="FA303" s="52"/>
      <c r="FB303" s="52"/>
      <c r="FC303" s="52"/>
      <c r="FD303" s="52"/>
      <c r="FE303" s="52"/>
      <c r="FF303" s="52"/>
      <c r="FG303" s="52"/>
      <c r="FH303" s="52"/>
      <c r="FI303" s="52"/>
      <c r="FJ303" s="52"/>
      <c r="FK303" s="52"/>
      <c r="FL303" s="52"/>
      <c r="FM303" s="52"/>
      <c r="FN303" s="52"/>
      <c r="FO303" s="52"/>
      <c r="FP303" s="52"/>
      <c r="FQ303" s="52"/>
      <c r="FR303" s="52"/>
      <c r="FS303" s="52"/>
    </row>
    <row r="304" customFormat="false" ht="12.75" hidden="false" customHeight="false" outlineLevel="0" collapsed="false">
      <c r="C304" s="50"/>
      <c r="D304" s="51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  <c r="BY304" s="52"/>
      <c r="BZ304" s="52"/>
      <c r="CA304" s="52"/>
      <c r="CB304" s="52"/>
      <c r="CC304" s="52"/>
      <c r="CD304" s="52"/>
      <c r="CE304" s="52"/>
      <c r="CF304" s="52"/>
      <c r="CG304" s="52"/>
      <c r="CH304" s="52"/>
      <c r="CI304" s="52"/>
      <c r="CJ304" s="52"/>
      <c r="CK304" s="52"/>
      <c r="CL304" s="52"/>
      <c r="CM304" s="52"/>
      <c r="CN304" s="52"/>
      <c r="CO304" s="52"/>
      <c r="CP304" s="52"/>
      <c r="CQ304" s="52"/>
      <c r="CR304" s="52"/>
      <c r="CS304" s="52"/>
      <c r="CT304" s="52"/>
      <c r="CU304" s="52"/>
      <c r="CV304" s="52"/>
      <c r="CW304" s="52"/>
      <c r="CX304" s="52"/>
      <c r="CY304" s="52"/>
      <c r="CZ304" s="52"/>
      <c r="DA304" s="52"/>
      <c r="DB304" s="52"/>
      <c r="DC304" s="52"/>
      <c r="DD304" s="52"/>
      <c r="DE304" s="52"/>
      <c r="DF304" s="52"/>
      <c r="DG304" s="52"/>
      <c r="DH304" s="52"/>
      <c r="DI304" s="52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  <c r="DT304" s="52"/>
      <c r="DU304" s="52"/>
      <c r="DV304" s="52"/>
      <c r="DW304" s="52"/>
      <c r="DX304" s="52"/>
      <c r="DY304" s="52"/>
      <c r="DZ304" s="52"/>
      <c r="EA304" s="52"/>
      <c r="EB304" s="52"/>
      <c r="EC304" s="52"/>
      <c r="ED304" s="52"/>
      <c r="EE304" s="52"/>
      <c r="EF304" s="52"/>
      <c r="EG304" s="52"/>
      <c r="EH304" s="52"/>
      <c r="EI304" s="52"/>
      <c r="EJ304" s="52"/>
      <c r="EK304" s="52"/>
      <c r="EL304" s="52"/>
      <c r="EM304" s="52"/>
      <c r="EN304" s="52"/>
      <c r="EO304" s="52"/>
      <c r="EP304" s="52"/>
      <c r="EQ304" s="52"/>
      <c r="ER304" s="52"/>
      <c r="ES304" s="52"/>
      <c r="ET304" s="52"/>
      <c r="EU304" s="52"/>
      <c r="EV304" s="52"/>
      <c r="EW304" s="52"/>
      <c r="EX304" s="52"/>
      <c r="EY304" s="52"/>
      <c r="EZ304" s="52"/>
      <c r="FA304" s="52"/>
      <c r="FB304" s="52"/>
      <c r="FC304" s="52"/>
      <c r="FD304" s="52"/>
      <c r="FE304" s="52"/>
      <c r="FF304" s="52"/>
      <c r="FG304" s="52"/>
      <c r="FH304" s="52"/>
      <c r="FI304" s="52"/>
      <c r="FJ304" s="52"/>
      <c r="FK304" s="52"/>
      <c r="FL304" s="52"/>
      <c r="FM304" s="52"/>
      <c r="FN304" s="52"/>
      <c r="FO304" s="52"/>
      <c r="FP304" s="52"/>
      <c r="FQ304" s="52"/>
      <c r="FR304" s="52"/>
      <c r="FS304" s="52"/>
    </row>
    <row r="305" customFormat="false" ht="12.75" hidden="false" customHeight="false" outlineLevel="0" collapsed="false">
      <c r="C305" s="50"/>
      <c r="D305" s="51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  <c r="CR305" s="52"/>
      <c r="CS305" s="52"/>
      <c r="CT305" s="52"/>
      <c r="CU305" s="52"/>
      <c r="CV305" s="52"/>
      <c r="CW305" s="52"/>
      <c r="CX305" s="52"/>
      <c r="CY305" s="52"/>
      <c r="CZ305" s="52"/>
      <c r="DA305" s="52"/>
      <c r="DB305" s="52"/>
      <c r="DC305" s="52"/>
      <c r="DD305" s="52"/>
      <c r="DE305" s="52"/>
      <c r="DF305" s="52"/>
      <c r="DG305" s="52"/>
      <c r="DH305" s="52"/>
      <c r="DI305" s="52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  <c r="DT305" s="52"/>
      <c r="DU305" s="52"/>
      <c r="DV305" s="52"/>
      <c r="DW305" s="52"/>
      <c r="DX305" s="52"/>
      <c r="DY305" s="52"/>
      <c r="DZ305" s="52"/>
      <c r="EA305" s="52"/>
      <c r="EB305" s="52"/>
      <c r="EC305" s="52"/>
      <c r="ED305" s="52"/>
      <c r="EE305" s="52"/>
      <c r="EF305" s="52"/>
      <c r="EG305" s="52"/>
      <c r="EH305" s="52"/>
      <c r="EI305" s="52"/>
      <c r="EJ305" s="52"/>
      <c r="EK305" s="52"/>
      <c r="EL305" s="52"/>
      <c r="EM305" s="52"/>
      <c r="EN305" s="52"/>
      <c r="EO305" s="52"/>
      <c r="EP305" s="52"/>
      <c r="EQ305" s="52"/>
      <c r="ER305" s="52"/>
      <c r="ES305" s="52"/>
      <c r="ET305" s="52"/>
      <c r="EU305" s="52"/>
      <c r="EV305" s="52"/>
      <c r="EW305" s="52"/>
      <c r="EX305" s="52"/>
      <c r="EY305" s="52"/>
      <c r="EZ305" s="52"/>
      <c r="FA305" s="52"/>
      <c r="FB305" s="52"/>
      <c r="FC305" s="52"/>
      <c r="FD305" s="52"/>
      <c r="FE305" s="52"/>
      <c r="FF305" s="52"/>
      <c r="FG305" s="52"/>
      <c r="FH305" s="52"/>
      <c r="FI305" s="52"/>
      <c r="FJ305" s="52"/>
      <c r="FK305" s="52"/>
      <c r="FL305" s="52"/>
      <c r="FM305" s="52"/>
      <c r="FN305" s="52"/>
      <c r="FO305" s="52"/>
      <c r="FP305" s="52"/>
      <c r="FQ305" s="52"/>
      <c r="FR305" s="52"/>
      <c r="FS305" s="52"/>
    </row>
    <row r="306" customFormat="false" ht="12.75" hidden="false" customHeight="false" outlineLevel="0" collapsed="false">
      <c r="C306" s="50"/>
      <c r="D306" s="51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  <c r="CH306" s="52"/>
      <c r="CI306" s="52"/>
      <c r="CJ306" s="52"/>
      <c r="CK306" s="52"/>
      <c r="CL306" s="52"/>
      <c r="CM306" s="52"/>
      <c r="CN306" s="52"/>
      <c r="CO306" s="52"/>
      <c r="CP306" s="52"/>
      <c r="CQ306" s="52"/>
      <c r="CR306" s="52"/>
      <c r="CS306" s="52"/>
      <c r="CT306" s="52"/>
      <c r="CU306" s="52"/>
      <c r="CV306" s="52"/>
      <c r="CW306" s="52"/>
      <c r="CX306" s="52"/>
      <c r="CY306" s="52"/>
      <c r="CZ306" s="52"/>
      <c r="DA306" s="52"/>
      <c r="DB306" s="52"/>
      <c r="DC306" s="52"/>
      <c r="DD306" s="52"/>
      <c r="DE306" s="52"/>
      <c r="DF306" s="52"/>
      <c r="DG306" s="52"/>
      <c r="DH306" s="52"/>
      <c r="DI306" s="52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  <c r="DT306" s="52"/>
      <c r="DU306" s="52"/>
      <c r="DV306" s="52"/>
      <c r="DW306" s="52"/>
      <c r="DX306" s="52"/>
      <c r="DY306" s="52"/>
      <c r="DZ306" s="52"/>
      <c r="EA306" s="52"/>
      <c r="EB306" s="52"/>
      <c r="EC306" s="52"/>
      <c r="ED306" s="52"/>
      <c r="EE306" s="52"/>
      <c r="EF306" s="52"/>
      <c r="EG306" s="52"/>
      <c r="EH306" s="52"/>
      <c r="EI306" s="52"/>
      <c r="EJ306" s="52"/>
      <c r="EK306" s="52"/>
      <c r="EL306" s="52"/>
      <c r="EM306" s="52"/>
      <c r="EN306" s="52"/>
      <c r="EO306" s="52"/>
      <c r="EP306" s="52"/>
      <c r="EQ306" s="52"/>
      <c r="ER306" s="52"/>
      <c r="ES306" s="52"/>
      <c r="ET306" s="52"/>
      <c r="EU306" s="52"/>
      <c r="EV306" s="52"/>
      <c r="EW306" s="52"/>
      <c r="EX306" s="52"/>
      <c r="EY306" s="52"/>
      <c r="EZ306" s="52"/>
      <c r="FA306" s="52"/>
      <c r="FB306" s="52"/>
      <c r="FC306" s="52"/>
      <c r="FD306" s="52"/>
      <c r="FE306" s="52"/>
      <c r="FF306" s="52"/>
      <c r="FG306" s="52"/>
      <c r="FH306" s="52"/>
      <c r="FI306" s="52"/>
      <c r="FJ306" s="52"/>
      <c r="FK306" s="52"/>
      <c r="FL306" s="52"/>
      <c r="FM306" s="52"/>
      <c r="FN306" s="52"/>
      <c r="FO306" s="52"/>
      <c r="FP306" s="52"/>
      <c r="FQ306" s="52"/>
      <c r="FR306" s="52"/>
      <c r="FS306" s="52"/>
    </row>
    <row r="307" customFormat="false" ht="12.75" hidden="false" customHeight="false" outlineLevel="0" collapsed="false">
      <c r="C307" s="50"/>
      <c r="D307" s="51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  <c r="CH307" s="52"/>
      <c r="CI307" s="52"/>
      <c r="CJ307" s="52"/>
      <c r="CK307" s="52"/>
      <c r="CL307" s="52"/>
      <c r="CM307" s="52"/>
      <c r="CN307" s="52"/>
      <c r="CO307" s="52"/>
      <c r="CP307" s="52"/>
      <c r="CQ307" s="52"/>
      <c r="CR307" s="52"/>
      <c r="CS307" s="52"/>
      <c r="CT307" s="52"/>
      <c r="CU307" s="52"/>
      <c r="CV307" s="52"/>
      <c r="CW307" s="52"/>
      <c r="CX307" s="52"/>
      <c r="CY307" s="52"/>
      <c r="CZ307" s="52"/>
      <c r="DA307" s="52"/>
      <c r="DB307" s="52"/>
      <c r="DC307" s="52"/>
      <c r="DD307" s="52"/>
      <c r="DE307" s="52"/>
      <c r="DF307" s="52"/>
      <c r="DG307" s="52"/>
      <c r="DH307" s="52"/>
      <c r="DI307" s="52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  <c r="DT307" s="52"/>
      <c r="DU307" s="52"/>
      <c r="DV307" s="52"/>
      <c r="DW307" s="52"/>
      <c r="DX307" s="52"/>
      <c r="DY307" s="52"/>
      <c r="DZ307" s="52"/>
      <c r="EA307" s="52"/>
      <c r="EB307" s="52"/>
      <c r="EC307" s="52"/>
      <c r="ED307" s="52"/>
      <c r="EE307" s="52"/>
      <c r="EF307" s="52"/>
      <c r="EG307" s="52"/>
      <c r="EH307" s="52"/>
      <c r="EI307" s="52"/>
      <c r="EJ307" s="52"/>
      <c r="EK307" s="52"/>
      <c r="EL307" s="52"/>
      <c r="EM307" s="52"/>
      <c r="EN307" s="52"/>
      <c r="EO307" s="52"/>
      <c r="EP307" s="52"/>
      <c r="EQ307" s="52"/>
      <c r="ER307" s="52"/>
      <c r="ES307" s="52"/>
      <c r="ET307" s="52"/>
      <c r="EU307" s="52"/>
      <c r="EV307" s="52"/>
      <c r="EW307" s="52"/>
      <c r="EX307" s="52"/>
      <c r="EY307" s="52"/>
      <c r="EZ307" s="52"/>
      <c r="FA307" s="52"/>
      <c r="FB307" s="52"/>
      <c r="FC307" s="52"/>
      <c r="FD307" s="52"/>
      <c r="FE307" s="52"/>
      <c r="FF307" s="52"/>
      <c r="FG307" s="52"/>
      <c r="FH307" s="52"/>
      <c r="FI307" s="52"/>
      <c r="FJ307" s="52"/>
      <c r="FK307" s="52"/>
      <c r="FL307" s="52"/>
      <c r="FM307" s="52"/>
      <c r="FN307" s="52"/>
      <c r="FO307" s="52"/>
      <c r="FP307" s="52"/>
      <c r="FQ307" s="52"/>
      <c r="FR307" s="52"/>
      <c r="FS307" s="52"/>
    </row>
    <row r="308" customFormat="false" ht="12.75" hidden="false" customHeight="false" outlineLevel="0" collapsed="false">
      <c r="C308" s="50"/>
      <c r="D308" s="51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  <c r="CH308" s="52"/>
      <c r="CI308" s="52"/>
      <c r="CJ308" s="52"/>
      <c r="CK308" s="52"/>
      <c r="CL308" s="52"/>
      <c r="CM308" s="52"/>
      <c r="CN308" s="52"/>
      <c r="CO308" s="52"/>
      <c r="CP308" s="52"/>
      <c r="CQ308" s="52"/>
      <c r="CR308" s="52"/>
      <c r="CS308" s="52"/>
      <c r="CT308" s="52"/>
      <c r="CU308" s="52"/>
      <c r="CV308" s="52"/>
      <c r="CW308" s="52"/>
      <c r="CX308" s="52"/>
      <c r="CY308" s="52"/>
      <c r="CZ308" s="52"/>
      <c r="DA308" s="52"/>
      <c r="DB308" s="52"/>
      <c r="DC308" s="52"/>
      <c r="DD308" s="52"/>
      <c r="DE308" s="52"/>
      <c r="DF308" s="52"/>
      <c r="DG308" s="52"/>
      <c r="DH308" s="52"/>
      <c r="DI308" s="52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  <c r="DT308" s="52"/>
      <c r="DU308" s="52"/>
      <c r="DV308" s="52"/>
      <c r="DW308" s="52"/>
      <c r="DX308" s="52"/>
      <c r="DY308" s="52"/>
      <c r="DZ308" s="52"/>
      <c r="EA308" s="52"/>
      <c r="EB308" s="52"/>
      <c r="EC308" s="52"/>
      <c r="ED308" s="52"/>
      <c r="EE308" s="52"/>
      <c r="EF308" s="52"/>
      <c r="EG308" s="52"/>
      <c r="EH308" s="52"/>
      <c r="EI308" s="52"/>
      <c r="EJ308" s="52"/>
      <c r="EK308" s="52"/>
      <c r="EL308" s="52"/>
      <c r="EM308" s="52"/>
      <c r="EN308" s="52"/>
      <c r="EO308" s="52"/>
      <c r="EP308" s="52"/>
      <c r="EQ308" s="52"/>
      <c r="ER308" s="52"/>
      <c r="ES308" s="52"/>
      <c r="ET308" s="52"/>
      <c r="EU308" s="52"/>
      <c r="EV308" s="52"/>
      <c r="EW308" s="52"/>
      <c r="EX308" s="52"/>
      <c r="EY308" s="52"/>
      <c r="EZ308" s="52"/>
      <c r="FA308" s="52"/>
      <c r="FB308" s="52"/>
      <c r="FC308" s="52"/>
      <c r="FD308" s="52"/>
      <c r="FE308" s="52"/>
      <c r="FF308" s="52"/>
      <c r="FG308" s="52"/>
      <c r="FH308" s="52"/>
      <c r="FI308" s="52"/>
      <c r="FJ308" s="52"/>
      <c r="FK308" s="52"/>
      <c r="FL308" s="52"/>
      <c r="FM308" s="52"/>
      <c r="FN308" s="52"/>
      <c r="FO308" s="52"/>
      <c r="FP308" s="52"/>
      <c r="FQ308" s="52"/>
      <c r="FR308" s="52"/>
      <c r="FS308" s="52"/>
    </row>
    <row r="309" customFormat="false" ht="12.75" hidden="false" customHeight="false" outlineLevel="0" collapsed="false">
      <c r="C309" s="50"/>
      <c r="D309" s="51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  <c r="CH309" s="52"/>
      <c r="CI309" s="52"/>
      <c r="CJ309" s="52"/>
      <c r="CK309" s="52"/>
      <c r="CL309" s="52"/>
      <c r="CM309" s="52"/>
      <c r="CN309" s="52"/>
      <c r="CO309" s="52"/>
      <c r="CP309" s="52"/>
      <c r="CQ309" s="52"/>
      <c r="CR309" s="52"/>
      <c r="CS309" s="52"/>
      <c r="CT309" s="52"/>
      <c r="CU309" s="52"/>
      <c r="CV309" s="52"/>
      <c r="CW309" s="52"/>
      <c r="CX309" s="52"/>
      <c r="CY309" s="52"/>
      <c r="CZ309" s="52"/>
      <c r="DA309" s="52"/>
      <c r="DB309" s="52"/>
      <c r="DC309" s="52"/>
      <c r="DD309" s="52"/>
      <c r="DE309" s="52"/>
      <c r="DF309" s="52"/>
      <c r="DG309" s="52"/>
      <c r="DH309" s="52"/>
      <c r="DI309" s="52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  <c r="DT309" s="52"/>
      <c r="DU309" s="52"/>
      <c r="DV309" s="52"/>
      <c r="DW309" s="52"/>
      <c r="DX309" s="52"/>
      <c r="DY309" s="52"/>
      <c r="DZ309" s="52"/>
      <c r="EA309" s="52"/>
      <c r="EB309" s="52"/>
      <c r="EC309" s="52"/>
      <c r="ED309" s="52"/>
      <c r="EE309" s="52"/>
      <c r="EF309" s="52"/>
      <c r="EG309" s="52"/>
      <c r="EH309" s="52"/>
      <c r="EI309" s="52"/>
      <c r="EJ309" s="52"/>
      <c r="EK309" s="52"/>
      <c r="EL309" s="52"/>
      <c r="EM309" s="52"/>
      <c r="EN309" s="52"/>
      <c r="EO309" s="52"/>
      <c r="EP309" s="52"/>
      <c r="EQ309" s="52"/>
      <c r="ER309" s="52"/>
      <c r="ES309" s="52"/>
      <c r="ET309" s="52"/>
      <c r="EU309" s="52"/>
      <c r="EV309" s="52"/>
      <c r="EW309" s="52"/>
      <c r="EX309" s="52"/>
      <c r="EY309" s="52"/>
      <c r="EZ309" s="52"/>
      <c r="FA309" s="52"/>
      <c r="FB309" s="52"/>
      <c r="FC309" s="52"/>
      <c r="FD309" s="52"/>
      <c r="FE309" s="52"/>
      <c r="FF309" s="52"/>
      <c r="FG309" s="52"/>
      <c r="FH309" s="52"/>
      <c r="FI309" s="52"/>
      <c r="FJ309" s="52"/>
      <c r="FK309" s="52"/>
      <c r="FL309" s="52"/>
      <c r="FM309" s="52"/>
      <c r="FN309" s="52"/>
      <c r="FO309" s="52"/>
      <c r="FP309" s="52"/>
      <c r="FQ309" s="52"/>
      <c r="FR309" s="52"/>
      <c r="FS309" s="52"/>
    </row>
    <row r="310" customFormat="false" ht="12.75" hidden="false" customHeight="false" outlineLevel="0" collapsed="false">
      <c r="C310" s="50"/>
      <c r="D310" s="51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  <c r="BY310" s="52"/>
      <c r="BZ310" s="52"/>
      <c r="CA310" s="52"/>
      <c r="CB310" s="52"/>
      <c r="CC310" s="52"/>
      <c r="CD310" s="52"/>
      <c r="CE310" s="52"/>
      <c r="CF310" s="52"/>
      <c r="CG310" s="52"/>
      <c r="CH310" s="52"/>
      <c r="CI310" s="52"/>
      <c r="CJ310" s="52"/>
      <c r="CK310" s="52"/>
      <c r="CL310" s="52"/>
      <c r="CM310" s="52"/>
      <c r="CN310" s="52"/>
      <c r="CO310" s="52"/>
      <c r="CP310" s="52"/>
      <c r="CQ310" s="52"/>
      <c r="CR310" s="52"/>
      <c r="CS310" s="52"/>
      <c r="CT310" s="52"/>
      <c r="CU310" s="52"/>
      <c r="CV310" s="52"/>
      <c r="CW310" s="52"/>
      <c r="CX310" s="52"/>
      <c r="CY310" s="52"/>
      <c r="CZ310" s="52"/>
      <c r="DA310" s="52"/>
      <c r="DB310" s="52"/>
      <c r="DC310" s="52"/>
      <c r="DD310" s="52"/>
      <c r="DE310" s="52"/>
      <c r="DF310" s="52"/>
      <c r="DG310" s="52"/>
      <c r="DH310" s="52"/>
      <c r="DI310" s="52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  <c r="DT310" s="52"/>
      <c r="DU310" s="52"/>
      <c r="DV310" s="52"/>
      <c r="DW310" s="52"/>
      <c r="DX310" s="52"/>
      <c r="DY310" s="52"/>
      <c r="DZ310" s="52"/>
      <c r="EA310" s="52"/>
      <c r="EB310" s="52"/>
      <c r="EC310" s="52"/>
      <c r="ED310" s="52"/>
      <c r="EE310" s="52"/>
      <c r="EF310" s="52"/>
      <c r="EG310" s="52"/>
      <c r="EH310" s="52"/>
      <c r="EI310" s="52"/>
      <c r="EJ310" s="52"/>
      <c r="EK310" s="52"/>
      <c r="EL310" s="52"/>
      <c r="EM310" s="52"/>
      <c r="EN310" s="52"/>
      <c r="EO310" s="52"/>
      <c r="EP310" s="52"/>
      <c r="EQ310" s="52"/>
      <c r="ER310" s="52"/>
      <c r="ES310" s="52"/>
      <c r="ET310" s="52"/>
      <c r="EU310" s="52"/>
      <c r="EV310" s="52"/>
      <c r="EW310" s="52"/>
      <c r="EX310" s="52"/>
      <c r="EY310" s="52"/>
      <c r="EZ310" s="52"/>
      <c r="FA310" s="52"/>
      <c r="FB310" s="52"/>
      <c r="FC310" s="52"/>
      <c r="FD310" s="52"/>
      <c r="FE310" s="52"/>
      <c r="FF310" s="52"/>
      <c r="FG310" s="52"/>
      <c r="FH310" s="52"/>
      <c r="FI310" s="52"/>
      <c r="FJ310" s="52"/>
      <c r="FK310" s="52"/>
      <c r="FL310" s="52"/>
      <c r="FM310" s="52"/>
      <c r="FN310" s="52"/>
      <c r="FO310" s="52"/>
      <c r="FP310" s="52"/>
      <c r="FQ310" s="52"/>
      <c r="FR310" s="52"/>
      <c r="FS310" s="52"/>
    </row>
    <row r="311" customFormat="false" ht="12.75" hidden="false" customHeight="false" outlineLevel="0" collapsed="false">
      <c r="C311" s="50"/>
      <c r="D311" s="51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  <c r="CH311" s="52"/>
      <c r="CI311" s="52"/>
      <c r="CJ311" s="52"/>
      <c r="CK311" s="52"/>
      <c r="CL311" s="52"/>
      <c r="CM311" s="52"/>
      <c r="CN311" s="52"/>
      <c r="CO311" s="52"/>
      <c r="CP311" s="52"/>
      <c r="CQ311" s="52"/>
      <c r="CR311" s="52"/>
      <c r="CS311" s="52"/>
      <c r="CT311" s="52"/>
      <c r="CU311" s="52"/>
      <c r="CV311" s="52"/>
      <c r="CW311" s="52"/>
      <c r="CX311" s="52"/>
      <c r="CY311" s="52"/>
      <c r="CZ311" s="52"/>
      <c r="DA311" s="52"/>
      <c r="DB311" s="52"/>
      <c r="DC311" s="52"/>
      <c r="DD311" s="52"/>
      <c r="DE311" s="52"/>
      <c r="DF311" s="52"/>
      <c r="DG311" s="52"/>
      <c r="DH311" s="52"/>
      <c r="DI311" s="52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  <c r="DT311" s="52"/>
      <c r="DU311" s="52"/>
      <c r="DV311" s="52"/>
      <c r="DW311" s="52"/>
      <c r="DX311" s="52"/>
      <c r="DY311" s="52"/>
      <c r="DZ311" s="52"/>
      <c r="EA311" s="52"/>
      <c r="EB311" s="52"/>
      <c r="EC311" s="52"/>
      <c r="ED311" s="52"/>
      <c r="EE311" s="52"/>
      <c r="EF311" s="52"/>
      <c r="EG311" s="52"/>
      <c r="EH311" s="52"/>
      <c r="EI311" s="52"/>
      <c r="EJ311" s="52"/>
      <c r="EK311" s="52"/>
      <c r="EL311" s="52"/>
      <c r="EM311" s="52"/>
      <c r="EN311" s="52"/>
      <c r="EO311" s="52"/>
      <c r="EP311" s="52"/>
      <c r="EQ311" s="52"/>
      <c r="ER311" s="52"/>
      <c r="ES311" s="52"/>
      <c r="ET311" s="52"/>
      <c r="EU311" s="52"/>
      <c r="EV311" s="52"/>
      <c r="EW311" s="52"/>
      <c r="E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</row>
    <row r="312" customFormat="false" ht="12.75" hidden="false" customHeight="false" outlineLevel="0" collapsed="false">
      <c r="C312" s="50"/>
      <c r="D312" s="51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  <c r="BY312" s="52"/>
      <c r="BZ312" s="52"/>
      <c r="CA312" s="52"/>
      <c r="CB312" s="52"/>
      <c r="CC312" s="52"/>
      <c r="CD312" s="52"/>
      <c r="CE312" s="52"/>
      <c r="CF312" s="52"/>
      <c r="CG312" s="52"/>
      <c r="CH312" s="52"/>
      <c r="CI312" s="52"/>
      <c r="CJ312" s="52"/>
      <c r="CK312" s="52"/>
      <c r="CL312" s="52"/>
      <c r="CM312" s="52"/>
      <c r="CN312" s="52"/>
      <c r="CO312" s="52"/>
      <c r="CP312" s="52"/>
      <c r="CQ312" s="52"/>
      <c r="CR312" s="52"/>
      <c r="CS312" s="52"/>
      <c r="CT312" s="52"/>
      <c r="CU312" s="52"/>
      <c r="CV312" s="52"/>
      <c r="CW312" s="52"/>
      <c r="CX312" s="52"/>
      <c r="CY312" s="52"/>
      <c r="CZ312" s="52"/>
      <c r="DA312" s="52"/>
      <c r="DB312" s="52"/>
      <c r="DC312" s="52"/>
      <c r="DD312" s="52"/>
      <c r="DE312" s="52"/>
      <c r="DF312" s="52"/>
      <c r="DG312" s="52"/>
      <c r="DH312" s="52"/>
      <c r="DI312" s="52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  <c r="DT312" s="52"/>
      <c r="DU312" s="52"/>
      <c r="DV312" s="52"/>
      <c r="DW312" s="52"/>
      <c r="DX312" s="52"/>
      <c r="DY312" s="52"/>
      <c r="DZ312" s="52"/>
      <c r="EA312" s="52"/>
      <c r="EB312" s="52"/>
      <c r="EC312" s="52"/>
      <c r="ED312" s="52"/>
      <c r="EE312" s="52"/>
      <c r="EF312" s="52"/>
      <c r="EG312" s="52"/>
      <c r="EH312" s="52"/>
      <c r="EI312" s="52"/>
      <c r="EJ312" s="52"/>
      <c r="EK312" s="52"/>
      <c r="EL312" s="52"/>
      <c r="EM312" s="52"/>
      <c r="EN312" s="52"/>
      <c r="EO312" s="52"/>
      <c r="EP312" s="52"/>
      <c r="EQ312" s="52"/>
      <c r="ER312" s="52"/>
      <c r="ES312" s="52"/>
      <c r="ET312" s="52"/>
      <c r="EU312" s="52"/>
      <c r="EV312" s="52"/>
      <c r="EW312" s="52"/>
      <c r="E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</row>
    <row r="313" customFormat="false" ht="12.75" hidden="false" customHeight="false" outlineLevel="0" collapsed="false">
      <c r="C313" s="50"/>
      <c r="D313" s="51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  <c r="BY313" s="52"/>
      <c r="BZ313" s="52"/>
      <c r="CA313" s="52"/>
      <c r="CB313" s="52"/>
      <c r="CC313" s="52"/>
      <c r="CD313" s="52"/>
      <c r="CE313" s="52"/>
      <c r="CF313" s="52"/>
      <c r="CG313" s="52"/>
      <c r="CH313" s="52"/>
      <c r="CI313" s="52"/>
      <c r="CJ313" s="52"/>
      <c r="CK313" s="52"/>
      <c r="CL313" s="52"/>
      <c r="CM313" s="52"/>
      <c r="CN313" s="52"/>
      <c r="CO313" s="52"/>
      <c r="CP313" s="52"/>
      <c r="CQ313" s="52"/>
      <c r="CR313" s="52"/>
      <c r="CS313" s="52"/>
      <c r="CT313" s="52"/>
      <c r="CU313" s="52"/>
      <c r="CV313" s="52"/>
      <c r="CW313" s="52"/>
      <c r="CX313" s="52"/>
      <c r="CY313" s="52"/>
      <c r="CZ313" s="52"/>
      <c r="DA313" s="52"/>
      <c r="DB313" s="52"/>
      <c r="DC313" s="52"/>
      <c r="DD313" s="52"/>
      <c r="DE313" s="52"/>
      <c r="DF313" s="52"/>
      <c r="DG313" s="52"/>
      <c r="DH313" s="52"/>
      <c r="DI313" s="52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  <c r="DT313" s="52"/>
      <c r="DU313" s="52"/>
      <c r="DV313" s="52"/>
      <c r="DW313" s="52"/>
      <c r="DX313" s="52"/>
      <c r="DY313" s="52"/>
      <c r="DZ313" s="52"/>
      <c r="EA313" s="52"/>
      <c r="EB313" s="52"/>
      <c r="EC313" s="52"/>
      <c r="ED313" s="52"/>
      <c r="EE313" s="52"/>
      <c r="EF313" s="52"/>
      <c r="EG313" s="52"/>
      <c r="EH313" s="52"/>
      <c r="EI313" s="52"/>
      <c r="EJ313" s="52"/>
      <c r="EK313" s="52"/>
      <c r="EL313" s="52"/>
      <c r="EM313" s="52"/>
      <c r="EN313" s="52"/>
      <c r="EO313" s="52"/>
      <c r="EP313" s="52"/>
      <c r="EQ313" s="52"/>
      <c r="ER313" s="52"/>
      <c r="ES313" s="52"/>
      <c r="ET313" s="52"/>
      <c r="EU313" s="52"/>
      <c r="EV313" s="52"/>
      <c r="EW313" s="52"/>
      <c r="EX313" s="52"/>
      <c r="EY313" s="52"/>
      <c r="EZ313" s="52"/>
      <c r="FA313" s="52"/>
      <c r="FB313" s="52"/>
      <c r="FC313" s="52"/>
      <c r="FD313" s="52"/>
      <c r="FE313" s="52"/>
      <c r="FF313" s="52"/>
      <c r="FG313" s="52"/>
      <c r="FH313" s="52"/>
      <c r="FI313" s="52"/>
      <c r="FJ313" s="52"/>
      <c r="FK313" s="52"/>
      <c r="FL313" s="52"/>
      <c r="FM313" s="52"/>
      <c r="FN313" s="52"/>
      <c r="FO313" s="52"/>
      <c r="FP313" s="52"/>
      <c r="FQ313" s="52"/>
      <c r="FR313" s="52"/>
      <c r="FS313" s="52"/>
    </row>
    <row r="314" customFormat="false" ht="12.75" hidden="false" customHeight="false" outlineLevel="0" collapsed="false">
      <c r="C314" s="50"/>
      <c r="D314" s="51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  <c r="CH314" s="52"/>
      <c r="CI314" s="52"/>
      <c r="CJ314" s="52"/>
      <c r="CK314" s="52"/>
      <c r="CL314" s="52"/>
      <c r="CM314" s="52"/>
      <c r="CN314" s="52"/>
      <c r="CO314" s="52"/>
      <c r="CP314" s="52"/>
      <c r="CQ314" s="52"/>
      <c r="CR314" s="52"/>
      <c r="CS314" s="52"/>
      <c r="CT314" s="52"/>
      <c r="CU314" s="52"/>
      <c r="CV314" s="52"/>
      <c r="CW314" s="52"/>
      <c r="CX314" s="52"/>
      <c r="CY314" s="52"/>
      <c r="CZ314" s="52"/>
      <c r="DA314" s="52"/>
      <c r="DB314" s="52"/>
      <c r="DC314" s="52"/>
      <c r="DD314" s="52"/>
      <c r="DE314" s="52"/>
      <c r="DF314" s="52"/>
      <c r="DG314" s="52"/>
      <c r="DH314" s="52"/>
      <c r="DI314" s="52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  <c r="DT314" s="52"/>
      <c r="DU314" s="52"/>
      <c r="DV314" s="52"/>
      <c r="DW314" s="52"/>
      <c r="DX314" s="52"/>
      <c r="DY314" s="52"/>
      <c r="DZ314" s="52"/>
      <c r="EA314" s="52"/>
      <c r="EB314" s="52"/>
      <c r="EC314" s="52"/>
      <c r="ED314" s="52"/>
      <c r="EE314" s="52"/>
      <c r="EF314" s="52"/>
      <c r="EG314" s="52"/>
      <c r="EH314" s="52"/>
      <c r="EI314" s="52"/>
      <c r="EJ314" s="52"/>
      <c r="EK314" s="52"/>
      <c r="EL314" s="52"/>
      <c r="EM314" s="52"/>
      <c r="EN314" s="52"/>
      <c r="EO314" s="52"/>
      <c r="EP314" s="52"/>
      <c r="EQ314" s="52"/>
      <c r="ER314" s="52"/>
      <c r="ES314" s="52"/>
      <c r="ET314" s="52"/>
      <c r="EU314" s="52"/>
      <c r="EV314" s="52"/>
      <c r="EW314" s="52"/>
      <c r="EX314" s="52"/>
      <c r="EY314" s="52"/>
      <c r="EZ314" s="52"/>
      <c r="FA314" s="52"/>
      <c r="FB314" s="52"/>
      <c r="FC314" s="52"/>
      <c r="FD314" s="52"/>
      <c r="FE314" s="52"/>
      <c r="FF314" s="52"/>
      <c r="FG314" s="52"/>
      <c r="FH314" s="52"/>
      <c r="FI314" s="52"/>
      <c r="FJ314" s="52"/>
      <c r="FK314" s="52"/>
      <c r="FL314" s="52"/>
      <c r="FM314" s="52"/>
      <c r="FN314" s="52"/>
      <c r="FO314" s="52"/>
      <c r="FP314" s="52"/>
      <c r="FQ314" s="52"/>
      <c r="FR314" s="52"/>
      <c r="FS314" s="52"/>
    </row>
    <row r="315" customFormat="false" ht="12.75" hidden="false" customHeight="false" outlineLevel="0" collapsed="false">
      <c r="C315" s="50"/>
      <c r="D315" s="51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  <c r="CH315" s="52"/>
      <c r="CI315" s="52"/>
      <c r="CJ315" s="52"/>
      <c r="CK315" s="52"/>
      <c r="CL315" s="52"/>
      <c r="CM315" s="52"/>
      <c r="CN315" s="52"/>
      <c r="CO315" s="52"/>
      <c r="CP315" s="52"/>
      <c r="CQ315" s="52"/>
      <c r="CR315" s="52"/>
      <c r="CS315" s="52"/>
      <c r="CT315" s="52"/>
      <c r="CU315" s="52"/>
      <c r="CV315" s="52"/>
      <c r="CW315" s="52"/>
      <c r="CX315" s="52"/>
      <c r="CY315" s="52"/>
      <c r="CZ315" s="52"/>
      <c r="DA315" s="52"/>
      <c r="DB315" s="52"/>
      <c r="DC315" s="52"/>
      <c r="DD315" s="52"/>
      <c r="DE315" s="52"/>
      <c r="DF315" s="52"/>
      <c r="DG315" s="52"/>
      <c r="DH315" s="52"/>
      <c r="DI315" s="52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  <c r="DT315" s="52"/>
      <c r="DU315" s="52"/>
      <c r="DV315" s="52"/>
      <c r="DW315" s="52"/>
      <c r="DX315" s="52"/>
      <c r="DY315" s="52"/>
      <c r="DZ315" s="52"/>
      <c r="EA315" s="52"/>
      <c r="EB315" s="52"/>
      <c r="EC315" s="52"/>
      <c r="ED315" s="52"/>
      <c r="EE315" s="52"/>
      <c r="EF315" s="52"/>
      <c r="EG315" s="52"/>
      <c r="EH315" s="52"/>
      <c r="EI315" s="52"/>
      <c r="EJ315" s="52"/>
      <c r="EK315" s="52"/>
      <c r="EL315" s="52"/>
      <c r="EM315" s="52"/>
      <c r="EN315" s="52"/>
      <c r="EO315" s="52"/>
      <c r="EP315" s="52"/>
      <c r="EQ315" s="52"/>
      <c r="ER315" s="52"/>
      <c r="ES315" s="52"/>
      <c r="ET315" s="52"/>
      <c r="EU315" s="52"/>
      <c r="EV315" s="52"/>
      <c r="EW315" s="52"/>
      <c r="EX315" s="52"/>
      <c r="EY315" s="52"/>
      <c r="EZ315" s="52"/>
      <c r="FA315" s="52"/>
      <c r="FB315" s="52"/>
      <c r="FC315" s="52"/>
      <c r="FD315" s="52"/>
      <c r="FE315" s="52"/>
      <c r="FF315" s="52"/>
      <c r="FG315" s="52"/>
      <c r="FH315" s="52"/>
      <c r="FI315" s="52"/>
      <c r="FJ315" s="52"/>
      <c r="FK315" s="52"/>
      <c r="FL315" s="52"/>
      <c r="FM315" s="52"/>
      <c r="FN315" s="52"/>
      <c r="FO315" s="52"/>
      <c r="FP315" s="52"/>
      <c r="FQ315" s="52"/>
      <c r="FR315" s="52"/>
      <c r="FS315" s="52"/>
    </row>
    <row r="316" customFormat="false" ht="12.75" hidden="false" customHeight="false" outlineLevel="0" collapsed="false">
      <c r="C316" s="50"/>
      <c r="D316" s="51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  <c r="CH316" s="52"/>
      <c r="CI316" s="52"/>
      <c r="CJ316" s="52"/>
      <c r="CK316" s="52"/>
      <c r="CL316" s="52"/>
      <c r="CM316" s="52"/>
      <c r="CN316" s="52"/>
      <c r="CO316" s="52"/>
      <c r="CP316" s="52"/>
      <c r="CQ316" s="52"/>
      <c r="CR316" s="52"/>
      <c r="CS316" s="52"/>
      <c r="CT316" s="52"/>
      <c r="CU316" s="52"/>
      <c r="CV316" s="52"/>
      <c r="CW316" s="52"/>
      <c r="CX316" s="52"/>
      <c r="CY316" s="52"/>
      <c r="CZ316" s="52"/>
      <c r="DA316" s="52"/>
      <c r="DB316" s="52"/>
      <c r="DC316" s="52"/>
      <c r="DD316" s="52"/>
      <c r="DE316" s="52"/>
      <c r="DF316" s="52"/>
      <c r="DG316" s="52"/>
      <c r="DH316" s="52"/>
      <c r="DI316" s="52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  <c r="DT316" s="52"/>
      <c r="DU316" s="52"/>
      <c r="DV316" s="52"/>
      <c r="DW316" s="52"/>
      <c r="DX316" s="52"/>
      <c r="DY316" s="52"/>
      <c r="DZ316" s="52"/>
      <c r="EA316" s="52"/>
      <c r="EB316" s="52"/>
      <c r="EC316" s="52"/>
      <c r="ED316" s="52"/>
      <c r="EE316" s="52"/>
      <c r="EF316" s="52"/>
      <c r="EG316" s="52"/>
      <c r="EH316" s="52"/>
      <c r="EI316" s="52"/>
      <c r="EJ316" s="52"/>
      <c r="EK316" s="52"/>
      <c r="EL316" s="52"/>
      <c r="EM316" s="52"/>
      <c r="EN316" s="52"/>
      <c r="EO316" s="52"/>
      <c r="EP316" s="52"/>
      <c r="EQ316" s="52"/>
      <c r="ER316" s="52"/>
      <c r="ES316" s="52"/>
      <c r="ET316" s="52"/>
      <c r="EU316" s="52"/>
      <c r="EV316" s="52"/>
      <c r="EW316" s="52"/>
      <c r="EX316" s="52"/>
      <c r="EY316" s="52"/>
      <c r="EZ316" s="52"/>
      <c r="FA316" s="52"/>
      <c r="FB316" s="52"/>
      <c r="FC316" s="52"/>
      <c r="FD316" s="52"/>
      <c r="FE316" s="52"/>
      <c r="FF316" s="52"/>
      <c r="FG316" s="52"/>
      <c r="FH316" s="52"/>
      <c r="FI316" s="52"/>
      <c r="FJ316" s="52"/>
      <c r="FK316" s="52"/>
      <c r="FL316" s="52"/>
      <c r="FM316" s="52"/>
      <c r="FN316" s="52"/>
      <c r="FO316" s="52"/>
      <c r="FP316" s="52"/>
      <c r="FQ316" s="52"/>
      <c r="FR316" s="52"/>
      <c r="FS316" s="52"/>
    </row>
    <row r="317" customFormat="false" ht="12.75" hidden="false" customHeight="false" outlineLevel="0" collapsed="false">
      <c r="C317" s="50"/>
      <c r="D317" s="51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  <c r="BY317" s="52"/>
      <c r="BZ317" s="52"/>
      <c r="CA317" s="52"/>
      <c r="CB317" s="52"/>
      <c r="CC317" s="52"/>
      <c r="CD317" s="52"/>
      <c r="CE317" s="52"/>
      <c r="CF317" s="52"/>
      <c r="CG317" s="52"/>
      <c r="CH317" s="52"/>
      <c r="CI317" s="52"/>
      <c r="CJ317" s="52"/>
      <c r="CK317" s="52"/>
      <c r="CL317" s="52"/>
      <c r="CM317" s="52"/>
      <c r="CN317" s="52"/>
      <c r="CO317" s="52"/>
      <c r="CP317" s="52"/>
      <c r="CQ317" s="52"/>
      <c r="CR317" s="52"/>
      <c r="CS317" s="52"/>
      <c r="CT317" s="52"/>
      <c r="CU317" s="52"/>
      <c r="CV317" s="52"/>
      <c r="CW317" s="52"/>
      <c r="CX317" s="52"/>
      <c r="CY317" s="52"/>
      <c r="CZ317" s="52"/>
      <c r="DA317" s="52"/>
      <c r="DB317" s="52"/>
      <c r="DC317" s="52"/>
      <c r="DD317" s="52"/>
      <c r="DE317" s="52"/>
      <c r="DF317" s="52"/>
      <c r="DG317" s="52"/>
      <c r="DH317" s="52"/>
      <c r="DI317" s="52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  <c r="DT317" s="52"/>
      <c r="DU317" s="52"/>
      <c r="DV317" s="52"/>
      <c r="DW317" s="52"/>
      <c r="DX317" s="52"/>
      <c r="DY317" s="52"/>
      <c r="DZ317" s="52"/>
      <c r="EA317" s="52"/>
      <c r="EB317" s="52"/>
      <c r="EC317" s="52"/>
      <c r="ED317" s="52"/>
      <c r="EE317" s="52"/>
      <c r="EF317" s="52"/>
      <c r="EG317" s="52"/>
      <c r="EH317" s="52"/>
      <c r="EI317" s="52"/>
      <c r="EJ317" s="52"/>
      <c r="EK317" s="52"/>
      <c r="EL317" s="52"/>
      <c r="EM317" s="52"/>
      <c r="EN317" s="52"/>
      <c r="EO317" s="52"/>
      <c r="EP317" s="52"/>
      <c r="EQ317" s="52"/>
      <c r="ER317" s="52"/>
      <c r="ES317" s="52"/>
      <c r="ET317" s="52"/>
      <c r="EU317" s="52"/>
      <c r="EV317" s="52"/>
      <c r="EW317" s="52"/>
      <c r="EX317" s="52"/>
      <c r="EY317" s="52"/>
      <c r="EZ317" s="52"/>
      <c r="FA317" s="52"/>
      <c r="FB317" s="52"/>
      <c r="FC317" s="52"/>
      <c r="FD317" s="52"/>
      <c r="FE317" s="52"/>
      <c r="FF317" s="52"/>
      <c r="FG317" s="52"/>
      <c r="FH317" s="52"/>
      <c r="FI317" s="52"/>
      <c r="FJ317" s="52"/>
      <c r="FK317" s="52"/>
      <c r="FL317" s="52"/>
      <c r="FM317" s="52"/>
      <c r="FN317" s="52"/>
      <c r="FO317" s="52"/>
      <c r="FP317" s="52"/>
      <c r="FQ317" s="52"/>
      <c r="FR317" s="52"/>
      <c r="FS317" s="52"/>
    </row>
    <row r="318" customFormat="false" ht="12.75" hidden="false" customHeight="false" outlineLevel="0" collapsed="false">
      <c r="C318" s="50"/>
      <c r="D318" s="51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  <c r="CR318" s="52"/>
      <c r="CS318" s="52"/>
      <c r="CT318" s="52"/>
      <c r="CU318" s="52"/>
      <c r="CV318" s="52"/>
      <c r="CW318" s="52"/>
      <c r="CX318" s="52"/>
      <c r="CY318" s="52"/>
      <c r="CZ318" s="52"/>
      <c r="DA318" s="52"/>
      <c r="DB318" s="52"/>
      <c r="DC318" s="52"/>
      <c r="DD318" s="52"/>
      <c r="DE318" s="52"/>
      <c r="DF318" s="52"/>
      <c r="DG318" s="52"/>
      <c r="DH318" s="52"/>
      <c r="DI318" s="52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  <c r="DT318" s="52"/>
      <c r="DU318" s="52"/>
      <c r="DV318" s="52"/>
      <c r="DW318" s="52"/>
      <c r="DX318" s="52"/>
      <c r="DY318" s="52"/>
      <c r="DZ318" s="52"/>
      <c r="EA318" s="52"/>
      <c r="EB318" s="52"/>
      <c r="EC318" s="52"/>
      <c r="ED318" s="52"/>
      <c r="EE318" s="52"/>
      <c r="EF318" s="52"/>
      <c r="EG318" s="52"/>
      <c r="EH318" s="52"/>
      <c r="EI318" s="52"/>
      <c r="EJ318" s="52"/>
      <c r="EK318" s="52"/>
      <c r="EL318" s="52"/>
      <c r="EM318" s="52"/>
      <c r="EN318" s="52"/>
      <c r="EO318" s="52"/>
      <c r="EP318" s="52"/>
      <c r="EQ318" s="52"/>
      <c r="ER318" s="52"/>
      <c r="ES318" s="52"/>
      <c r="ET318" s="52"/>
      <c r="EU318" s="52"/>
      <c r="EV318" s="52"/>
      <c r="EW318" s="52"/>
      <c r="EX318" s="52"/>
      <c r="EY318" s="52"/>
      <c r="EZ318" s="52"/>
      <c r="FA318" s="52"/>
      <c r="FB318" s="52"/>
      <c r="FC318" s="52"/>
      <c r="FD318" s="52"/>
      <c r="FE318" s="52"/>
      <c r="FF318" s="52"/>
      <c r="FG318" s="52"/>
      <c r="FH318" s="52"/>
      <c r="FI318" s="52"/>
      <c r="FJ318" s="52"/>
      <c r="FK318" s="52"/>
      <c r="FL318" s="52"/>
      <c r="FM318" s="52"/>
      <c r="FN318" s="52"/>
      <c r="FO318" s="52"/>
      <c r="FP318" s="52"/>
      <c r="FQ318" s="52"/>
      <c r="FR318" s="52"/>
      <c r="FS318" s="52"/>
    </row>
    <row r="319" customFormat="false" ht="12.75" hidden="false" customHeight="false" outlineLevel="0" collapsed="false">
      <c r="C319" s="50"/>
      <c r="D319" s="51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  <c r="BY319" s="52"/>
      <c r="BZ319" s="52"/>
      <c r="CA319" s="52"/>
      <c r="CB319" s="52"/>
      <c r="CC319" s="52"/>
      <c r="CD319" s="52"/>
      <c r="CE319" s="52"/>
      <c r="CF319" s="52"/>
      <c r="CG319" s="52"/>
      <c r="CH319" s="52"/>
      <c r="CI319" s="52"/>
      <c r="CJ319" s="52"/>
      <c r="CK319" s="52"/>
      <c r="CL319" s="52"/>
      <c r="CM319" s="52"/>
      <c r="CN319" s="52"/>
      <c r="CO319" s="52"/>
      <c r="CP319" s="52"/>
      <c r="CQ319" s="52"/>
      <c r="CR319" s="52"/>
      <c r="CS319" s="52"/>
      <c r="CT319" s="52"/>
      <c r="CU319" s="52"/>
      <c r="CV319" s="52"/>
      <c r="CW319" s="52"/>
      <c r="CX319" s="52"/>
      <c r="CY319" s="52"/>
      <c r="CZ319" s="52"/>
      <c r="DA319" s="52"/>
      <c r="DB319" s="52"/>
      <c r="DC319" s="52"/>
      <c r="DD319" s="52"/>
      <c r="DE319" s="52"/>
      <c r="DF319" s="52"/>
      <c r="DG319" s="52"/>
      <c r="DH319" s="52"/>
      <c r="DI319" s="52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  <c r="DT319" s="52"/>
      <c r="DU319" s="52"/>
      <c r="DV319" s="52"/>
      <c r="DW319" s="52"/>
      <c r="DX319" s="52"/>
      <c r="DY319" s="52"/>
      <c r="DZ319" s="52"/>
      <c r="EA319" s="52"/>
      <c r="EB319" s="52"/>
      <c r="EC319" s="52"/>
      <c r="ED319" s="52"/>
      <c r="EE319" s="52"/>
      <c r="EF319" s="52"/>
      <c r="EG319" s="52"/>
      <c r="EH319" s="52"/>
      <c r="EI319" s="52"/>
      <c r="EJ319" s="52"/>
      <c r="EK319" s="52"/>
      <c r="EL319" s="52"/>
      <c r="EM319" s="52"/>
      <c r="EN319" s="52"/>
      <c r="EO319" s="52"/>
      <c r="EP319" s="52"/>
      <c r="EQ319" s="52"/>
      <c r="ER319" s="52"/>
      <c r="ES319" s="52"/>
      <c r="ET319" s="52"/>
      <c r="EU319" s="52"/>
      <c r="EV319" s="52"/>
      <c r="EW319" s="52"/>
      <c r="EX319" s="52"/>
      <c r="EY319" s="52"/>
      <c r="EZ319" s="52"/>
      <c r="FA319" s="52"/>
      <c r="FB319" s="52"/>
      <c r="FC319" s="52"/>
      <c r="FD319" s="52"/>
      <c r="FE319" s="52"/>
      <c r="FF319" s="52"/>
      <c r="FG319" s="52"/>
      <c r="FH319" s="52"/>
      <c r="FI319" s="52"/>
      <c r="FJ319" s="52"/>
      <c r="FK319" s="52"/>
      <c r="FL319" s="52"/>
      <c r="FM319" s="52"/>
      <c r="FN319" s="52"/>
      <c r="FO319" s="52"/>
      <c r="FP319" s="52"/>
      <c r="FQ319" s="52"/>
      <c r="FR319" s="52"/>
      <c r="FS319" s="52"/>
    </row>
    <row r="320" customFormat="false" ht="12.75" hidden="false" customHeight="false" outlineLevel="0" collapsed="false">
      <c r="C320" s="50"/>
      <c r="D320" s="51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  <c r="BY320" s="52"/>
      <c r="BZ320" s="52"/>
      <c r="CA320" s="52"/>
      <c r="CB320" s="52"/>
      <c r="CC320" s="52"/>
      <c r="CD320" s="52"/>
      <c r="CE320" s="52"/>
      <c r="CF320" s="52"/>
      <c r="CG320" s="52"/>
      <c r="CH320" s="52"/>
      <c r="CI320" s="52"/>
      <c r="CJ320" s="52"/>
      <c r="CK320" s="52"/>
      <c r="CL320" s="52"/>
      <c r="CM320" s="52"/>
      <c r="CN320" s="52"/>
      <c r="CO320" s="52"/>
      <c r="CP320" s="52"/>
      <c r="CQ320" s="52"/>
      <c r="CR320" s="52"/>
      <c r="CS320" s="52"/>
      <c r="CT320" s="52"/>
      <c r="CU320" s="52"/>
      <c r="CV320" s="52"/>
      <c r="CW320" s="52"/>
      <c r="CX320" s="52"/>
      <c r="CY320" s="52"/>
      <c r="CZ320" s="52"/>
      <c r="DA320" s="52"/>
      <c r="DB320" s="52"/>
      <c r="DC320" s="52"/>
      <c r="DD320" s="52"/>
      <c r="DE320" s="52"/>
      <c r="DF320" s="52"/>
      <c r="DG320" s="52"/>
      <c r="DH320" s="52"/>
      <c r="DI320" s="52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  <c r="DT320" s="52"/>
      <c r="DU320" s="52"/>
      <c r="DV320" s="52"/>
      <c r="DW320" s="52"/>
      <c r="DX320" s="52"/>
      <c r="DY320" s="52"/>
      <c r="DZ320" s="52"/>
      <c r="EA320" s="52"/>
      <c r="EB320" s="52"/>
      <c r="EC320" s="52"/>
      <c r="ED320" s="52"/>
      <c r="EE320" s="52"/>
      <c r="EF320" s="52"/>
      <c r="EG320" s="52"/>
      <c r="EH320" s="52"/>
      <c r="EI320" s="52"/>
      <c r="EJ320" s="52"/>
      <c r="EK320" s="52"/>
      <c r="EL320" s="52"/>
      <c r="EM320" s="52"/>
      <c r="EN320" s="52"/>
      <c r="EO320" s="52"/>
      <c r="EP320" s="52"/>
      <c r="EQ320" s="52"/>
      <c r="ER320" s="52"/>
      <c r="ES320" s="52"/>
      <c r="ET320" s="52"/>
      <c r="EU320" s="52"/>
      <c r="EV320" s="52"/>
      <c r="EW320" s="52"/>
      <c r="EX320" s="52"/>
      <c r="EY320" s="52"/>
      <c r="EZ320" s="52"/>
      <c r="FA320" s="52"/>
      <c r="FB320" s="52"/>
      <c r="FC320" s="52"/>
      <c r="FD320" s="52"/>
      <c r="FE320" s="52"/>
      <c r="FF320" s="52"/>
      <c r="FG320" s="52"/>
      <c r="FH320" s="52"/>
      <c r="FI320" s="52"/>
      <c r="FJ320" s="52"/>
      <c r="FK320" s="52"/>
      <c r="FL320" s="52"/>
      <c r="FM320" s="52"/>
      <c r="FN320" s="52"/>
      <c r="FO320" s="52"/>
      <c r="FP320" s="52"/>
      <c r="FQ320" s="52"/>
      <c r="FR320" s="52"/>
      <c r="FS320" s="52"/>
    </row>
    <row r="321" customFormat="false" ht="12.75" hidden="false" customHeight="false" outlineLevel="0" collapsed="false">
      <c r="C321" s="50"/>
      <c r="D321" s="51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  <c r="BY321" s="52"/>
      <c r="BZ321" s="52"/>
      <c r="CA321" s="52"/>
      <c r="CB321" s="52"/>
      <c r="CC321" s="52"/>
      <c r="CD321" s="52"/>
      <c r="CE321" s="52"/>
      <c r="CF321" s="52"/>
      <c r="CG321" s="52"/>
      <c r="CH321" s="52"/>
      <c r="CI321" s="52"/>
      <c r="CJ321" s="52"/>
      <c r="CK321" s="52"/>
      <c r="CL321" s="52"/>
      <c r="CM321" s="52"/>
      <c r="CN321" s="52"/>
      <c r="CO321" s="52"/>
      <c r="CP321" s="52"/>
      <c r="CQ321" s="52"/>
      <c r="CR321" s="52"/>
      <c r="CS321" s="52"/>
      <c r="CT321" s="52"/>
      <c r="CU321" s="52"/>
      <c r="CV321" s="52"/>
      <c r="CW321" s="52"/>
      <c r="CX321" s="52"/>
      <c r="CY321" s="52"/>
      <c r="CZ321" s="52"/>
      <c r="DA321" s="52"/>
      <c r="DB321" s="52"/>
      <c r="DC321" s="52"/>
      <c r="DD321" s="52"/>
      <c r="DE321" s="52"/>
      <c r="DF321" s="52"/>
      <c r="DG321" s="52"/>
      <c r="DH321" s="52"/>
      <c r="DI321" s="52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  <c r="DT321" s="52"/>
      <c r="DU321" s="52"/>
      <c r="DV321" s="52"/>
      <c r="DW321" s="52"/>
      <c r="DX321" s="52"/>
      <c r="DY321" s="52"/>
      <c r="DZ321" s="52"/>
      <c r="EA321" s="52"/>
      <c r="EB321" s="52"/>
      <c r="EC321" s="52"/>
      <c r="ED321" s="52"/>
      <c r="EE321" s="52"/>
      <c r="EF321" s="52"/>
      <c r="EG321" s="52"/>
      <c r="EH321" s="52"/>
      <c r="EI321" s="52"/>
      <c r="EJ321" s="52"/>
      <c r="EK321" s="52"/>
      <c r="EL321" s="52"/>
      <c r="EM321" s="52"/>
      <c r="EN321" s="52"/>
      <c r="EO321" s="52"/>
      <c r="EP321" s="52"/>
      <c r="EQ321" s="52"/>
      <c r="ER321" s="52"/>
      <c r="ES321" s="52"/>
      <c r="ET321" s="52"/>
      <c r="EU321" s="52"/>
      <c r="EV321" s="52"/>
      <c r="EW321" s="52"/>
      <c r="EX321" s="52"/>
      <c r="EY321" s="52"/>
      <c r="EZ321" s="52"/>
      <c r="FA321" s="52"/>
      <c r="FB321" s="52"/>
      <c r="FC321" s="52"/>
      <c r="FD321" s="52"/>
      <c r="FE321" s="52"/>
      <c r="FF321" s="52"/>
      <c r="FG321" s="52"/>
      <c r="FH321" s="52"/>
      <c r="FI321" s="52"/>
      <c r="FJ321" s="52"/>
      <c r="FK321" s="52"/>
      <c r="FL321" s="52"/>
      <c r="FM321" s="52"/>
      <c r="FN321" s="52"/>
      <c r="FO321" s="52"/>
      <c r="FP321" s="52"/>
      <c r="FQ321" s="52"/>
      <c r="FR321" s="52"/>
      <c r="FS321" s="52"/>
    </row>
    <row r="322" customFormat="false" ht="12.75" hidden="false" customHeight="false" outlineLevel="0" collapsed="false">
      <c r="C322" s="50"/>
      <c r="D322" s="51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  <c r="BY322" s="52"/>
      <c r="BZ322" s="52"/>
      <c r="CA322" s="52"/>
      <c r="CB322" s="52"/>
      <c r="CC322" s="52"/>
      <c r="CD322" s="52"/>
      <c r="CE322" s="52"/>
      <c r="CF322" s="52"/>
      <c r="CG322" s="52"/>
      <c r="CH322" s="52"/>
      <c r="CI322" s="52"/>
      <c r="CJ322" s="52"/>
      <c r="CK322" s="52"/>
      <c r="CL322" s="52"/>
      <c r="CM322" s="52"/>
      <c r="CN322" s="52"/>
      <c r="CO322" s="52"/>
      <c r="CP322" s="52"/>
      <c r="CQ322" s="52"/>
      <c r="CR322" s="52"/>
      <c r="CS322" s="52"/>
      <c r="CT322" s="52"/>
      <c r="CU322" s="52"/>
      <c r="CV322" s="52"/>
      <c r="CW322" s="52"/>
      <c r="CX322" s="52"/>
      <c r="CY322" s="52"/>
      <c r="CZ322" s="52"/>
      <c r="DA322" s="52"/>
      <c r="DB322" s="52"/>
      <c r="DC322" s="52"/>
      <c r="DD322" s="52"/>
      <c r="DE322" s="52"/>
      <c r="DF322" s="52"/>
      <c r="DG322" s="52"/>
      <c r="DH322" s="52"/>
      <c r="DI322" s="52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  <c r="DT322" s="52"/>
      <c r="DU322" s="52"/>
      <c r="DV322" s="52"/>
      <c r="DW322" s="52"/>
      <c r="DX322" s="52"/>
      <c r="DY322" s="52"/>
      <c r="DZ322" s="52"/>
      <c r="EA322" s="52"/>
      <c r="EB322" s="52"/>
      <c r="EC322" s="52"/>
      <c r="ED322" s="52"/>
      <c r="EE322" s="52"/>
      <c r="EF322" s="52"/>
      <c r="EG322" s="52"/>
      <c r="EH322" s="52"/>
      <c r="EI322" s="52"/>
      <c r="EJ322" s="52"/>
      <c r="EK322" s="52"/>
      <c r="EL322" s="52"/>
      <c r="EM322" s="52"/>
      <c r="EN322" s="52"/>
      <c r="EO322" s="52"/>
      <c r="EP322" s="52"/>
      <c r="EQ322" s="52"/>
      <c r="ER322" s="52"/>
      <c r="ES322" s="52"/>
      <c r="ET322" s="52"/>
      <c r="EU322" s="52"/>
      <c r="EV322" s="52"/>
      <c r="EW322" s="52"/>
      <c r="EX322" s="52"/>
      <c r="EY322" s="52"/>
      <c r="EZ322" s="52"/>
      <c r="FA322" s="52"/>
      <c r="FB322" s="52"/>
      <c r="FC322" s="52"/>
      <c r="FD322" s="52"/>
      <c r="FE322" s="52"/>
      <c r="FF322" s="52"/>
      <c r="FG322" s="52"/>
      <c r="FH322" s="52"/>
      <c r="FI322" s="52"/>
      <c r="FJ322" s="52"/>
      <c r="FK322" s="52"/>
      <c r="FL322" s="52"/>
      <c r="FM322" s="52"/>
      <c r="FN322" s="52"/>
      <c r="FO322" s="52"/>
      <c r="FP322" s="52"/>
      <c r="FQ322" s="52"/>
      <c r="FR322" s="52"/>
      <c r="FS322" s="52"/>
    </row>
    <row r="323" customFormat="false" ht="12.75" hidden="false" customHeight="false" outlineLevel="0" collapsed="false">
      <c r="C323" s="50"/>
      <c r="D323" s="51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  <c r="BY323" s="52"/>
      <c r="BZ323" s="52"/>
      <c r="CA323" s="52"/>
      <c r="CB323" s="52"/>
      <c r="CC323" s="52"/>
      <c r="CD323" s="52"/>
      <c r="CE323" s="52"/>
      <c r="CF323" s="52"/>
      <c r="CG323" s="52"/>
      <c r="CH323" s="52"/>
      <c r="CI323" s="52"/>
      <c r="CJ323" s="52"/>
      <c r="CK323" s="52"/>
      <c r="CL323" s="52"/>
      <c r="CM323" s="52"/>
      <c r="CN323" s="52"/>
      <c r="CO323" s="52"/>
      <c r="CP323" s="52"/>
      <c r="CQ323" s="52"/>
      <c r="CR323" s="52"/>
      <c r="CS323" s="52"/>
      <c r="CT323" s="52"/>
      <c r="CU323" s="52"/>
      <c r="CV323" s="52"/>
      <c r="CW323" s="52"/>
      <c r="CX323" s="52"/>
      <c r="CY323" s="52"/>
      <c r="CZ323" s="52"/>
      <c r="DA323" s="52"/>
      <c r="DB323" s="52"/>
      <c r="DC323" s="52"/>
      <c r="DD323" s="52"/>
      <c r="DE323" s="52"/>
      <c r="DF323" s="52"/>
      <c r="DG323" s="52"/>
      <c r="DH323" s="52"/>
      <c r="DI323" s="52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  <c r="DT323" s="52"/>
      <c r="DU323" s="52"/>
      <c r="DV323" s="52"/>
      <c r="DW323" s="52"/>
      <c r="DX323" s="52"/>
      <c r="DY323" s="52"/>
      <c r="DZ323" s="52"/>
      <c r="EA323" s="52"/>
      <c r="EB323" s="52"/>
      <c r="EC323" s="52"/>
      <c r="ED323" s="52"/>
      <c r="EE323" s="52"/>
      <c r="EF323" s="52"/>
      <c r="EG323" s="52"/>
      <c r="EH323" s="52"/>
      <c r="EI323" s="52"/>
      <c r="EJ323" s="52"/>
      <c r="EK323" s="52"/>
      <c r="EL323" s="52"/>
      <c r="EM323" s="52"/>
      <c r="EN323" s="52"/>
      <c r="EO323" s="52"/>
      <c r="EP323" s="52"/>
      <c r="EQ323" s="52"/>
      <c r="ER323" s="52"/>
      <c r="ES323" s="52"/>
      <c r="ET323" s="52"/>
      <c r="EU323" s="52"/>
      <c r="EV323" s="52"/>
      <c r="EW323" s="52"/>
      <c r="EX323" s="52"/>
      <c r="EY323" s="52"/>
      <c r="EZ323" s="52"/>
      <c r="FA323" s="52"/>
      <c r="FB323" s="52"/>
      <c r="FC323" s="52"/>
      <c r="FD323" s="52"/>
      <c r="FE323" s="52"/>
      <c r="FF323" s="52"/>
      <c r="FG323" s="52"/>
      <c r="FH323" s="52"/>
      <c r="FI323" s="52"/>
      <c r="FJ323" s="52"/>
      <c r="FK323" s="52"/>
      <c r="FL323" s="52"/>
      <c r="FM323" s="52"/>
      <c r="FN323" s="52"/>
      <c r="FO323" s="52"/>
      <c r="FP323" s="52"/>
      <c r="FQ323" s="52"/>
      <c r="FR323" s="52"/>
      <c r="FS323" s="52"/>
    </row>
    <row r="324" customFormat="false" ht="12.75" hidden="false" customHeight="false" outlineLevel="0" collapsed="false">
      <c r="C324" s="50"/>
      <c r="D324" s="51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  <c r="BY324" s="52"/>
      <c r="BZ324" s="52"/>
      <c r="CA324" s="52"/>
      <c r="CB324" s="52"/>
      <c r="CC324" s="52"/>
      <c r="CD324" s="52"/>
      <c r="CE324" s="52"/>
      <c r="CF324" s="52"/>
      <c r="CG324" s="52"/>
      <c r="CH324" s="52"/>
      <c r="CI324" s="52"/>
      <c r="CJ324" s="52"/>
      <c r="CK324" s="52"/>
      <c r="CL324" s="52"/>
      <c r="CM324" s="52"/>
      <c r="CN324" s="52"/>
      <c r="CO324" s="52"/>
      <c r="CP324" s="52"/>
      <c r="CQ324" s="52"/>
      <c r="CR324" s="52"/>
      <c r="CS324" s="52"/>
      <c r="CT324" s="52"/>
      <c r="CU324" s="52"/>
      <c r="CV324" s="52"/>
      <c r="CW324" s="52"/>
      <c r="CX324" s="52"/>
      <c r="CY324" s="52"/>
      <c r="CZ324" s="52"/>
      <c r="DA324" s="52"/>
      <c r="DB324" s="52"/>
      <c r="DC324" s="52"/>
      <c r="DD324" s="52"/>
      <c r="DE324" s="52"/>
      <c r="DF324" s="52"/>
      <c r="DG324" s="52"/>
      <c r="DH324" s="52"/>
      <c r="DI324" s="52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  <c r="DT324" s="52"/>
      <c r="DU324" s="52"/>
      <c r="DV324" s="52"/>
      <c r="DW324" s="52"/>
      <c r="DX324" s="52"/>
      <c r="DY324" s="52"/>
      <c r="DZ324" s="52"/>
      <c r="EA324" s="52"/>
      <c r="EB324" s="52"/>
      <c r="EC324" s="52"/>
      <c r="ED324" s="52"/>
      <c r="EE324" s="52"/>
      <c r="EF324" s="52"/>
      <c r="EG324" s="52"/>
      <c r="EH324" s="52"/>
      <c r="EI324" s="52"/>
      <c r="EJ324" s="52"/>
      <c r="EK324" s="52"/>
      <c r="EL324" s="52"/>
      <c r="EM324" s="52"/>
      <c r="EN324" s="52"/>
      <c r="EO324" s="52"/>
      <c r="EP324" s="52"/>
      <c r="EQ324" s="52"/>
      <c r="ER324" s="52"/>
      <c r="ES324" s="52"/>
      <c r="ET324" s="52"/>
      <c r="EU324" s="52"/>
      <c r="EV324" s="52"/>
      <c r="EW324" s="52"/>
      <c r="EX324" s="52"/>
      <c r="EY324" s="52"/>
      <c r="EZ324" s="52"/>
      <c r="FA324" s="52"/>
      <c r="FB324" s="52"/>
      <c r="FC324" s="52"/>
      <c r="FD324" s="52"/>
      <c r="FE324" s="52"/>
      <c r="FF324" s="52"/>
      <c r="FG324" s="52"/>
      <c r="FH324" s="52"/>
      <c r="FI324" s="52"/>
      <c r="FJ324" s="52"/>
      <c r="FK324" s="52"/>
      <c r="FL324" s="52"/>
      <c r="FM324" s="52"/>
      <c r="FN324" s="52"/>
      <c r="FO324" s="52"/>
      <c r="FP324" s="52"/>
      <c r="FQ324" s="52"/>
      <c r="FR324" s="52"/>
      <c r="FS324" s="52"/>
    </row>
    <row r="325" customFormat="false" ht="12.75" hidden="false" customHeight="false" outlineLevel="0" collapsed="false">
      <c r="C325" s="50"/>
      <c r="D325" s="51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  <c r="BY325" s="52"/>
      <c r="BZ325" s="52"/>
      <c r="CA325" s="52"/>
      <c r="CB325" s="52"/>
      <c r="CC325" s="52"/>
      <c r="CD325" s="52"/>
      <c r="CE325" s="52"/>
      <c r="CF325" s="52"/>
      <c r="CG325" s="52"/>
      <c r="CH325" s="52"/>
      <c r="CI325" s="52"/>
      <c r="CJ325" s="52"/>
      <c r="CK325" s="52"/>
      <c r="CL325" s="52"/>
      <c r="CM325" s="52"/>
      <c r="CN325" s="52"/>
      <c r="CO325" s="52"/>
      <c r="CP325" s="52"/>
      <c r="CQ325" s="52"/>
      <c r="CR325" s="52"/>
      <c r="CS325" s="52"/>
      <c r="CT325" s="52"/>
      <c r="CU325" s="52"/>
      <c r="CV325" s="52"/>
      <c r="CW325" s="52"/>
      <c r="CX325" s="52"/>
      <c r="CY325" s="52"/>
      <c r="CZ325" s="52"/>
      <c r="DA325" s="52"/>
      <c r="DB325" s="52"/>
      <c r="DC325" s="52"/>
      <c r="DD325" s="52"/>
      <c r="DE325" s="52"/>
      <c r="DF325" s="52"/>
      <c r="DG325" s="52"/>
      <c r="DH325" s="52"/>
      <c r="DI325" s="52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  <c r="DT325" s="52"/>
      <c r="DU325" s="52"/>
      <c r="DV325" s="52"/>
      <c r="DW325" s="52"/>
      <c r="DX325" s="52"/>
      <c r="DY325" s="52"/>
      <c r="DZ325" s="52"/>
      <c r="EA325" s="52"/>
      <c r="EB325" s="52"/>
      <c r="EC325" s="52"/>
      <c r="ED325" s="52"/>
      <c r="EE325" s="52"/>
      <c r="EF325" s="52"/>
      <c r="EG325" s="52"/>
      <c r="EH325" s="52"/>
      <c r="EI325" s="52"/>
      <c r="EJ325" s="52"/>
      <c r="EK325" s="52"/>
      <c r="EL325" s="52"/>
      <c r="EM325" s="52"/>
      <c r="EN325" s="52"/>
      <c r="EO325" s="52"/>
      <c r="EP325" s="52"/>
      <c r="EQ325" s="52"/>
      <c r="ER325" s="52"/>
      <c r="ES325" s="52"/>
      <c r="ET325" s="52"/>
      <c r="EU325" s="52"/>
      <c r="EV325" s="52"/>
      <c r="EW325" s="52"/>
      <c r="EX325" s="52"/>
      <c r="EY325" s="52"/>
      <c r="EZ325" s="52"/>
      <c r="FA325" s="52"/>
      <c r="FB325" s="52"/>
      <c r="FC325" s="52"/>
      <c r="FD325" s="52"/>
      <c r="FE325" s="52"/>
      <c r="FF325" s="52"/>
      <c r="FG325" s="52"/>
      <c r="FH325" s="52"/>
      <c r="FI325" s="52"/>
      <c r="FJ325" s="52"/>
      <c r="FK325" s="52"/>
      <c r="FL325" s="52"/>
      <c r="FM325" s="52"/>
      <c r="FN325" s="52"/>
      <c r="FO325" s="52"/>
      <c r="FP325" s="52"/>
      <c r="FQ325" s="52"/>
      <c r="FR325" s="52"/>
      <c r="FS325" s="52"/>
    </row>
    <row r="326" customFormat="false" ht="12.75" hidden="false" customHeight="false" outlineLevel="0" collapsed="false">
      <c r="C326" s="50"/>
      <c r="D326" s="51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  <c r="BY326" s="52"/>
      <c r="BZ326" s="52"/>
      <c r="CA326" s="52"/>
      <c r="CB326" s="52"/>
      <c r="CC326" s="52"/>
      <c r="CD326" s="52"/>
      <c r="CE326" s="52"/>
      <c r="CF326" s="52"/>
      <c r="CG326" s="52"/>
      <c r="CH326" s="52"/>
      <c r="CI326" s="52"/>
      <c r="CJ326" s="52"/>
      <c r="CK326" s="52"/>
      <c r="CL326" s="52"/>
      <c r="CM326" s="52"/>
      <c r="CN326" s="52"/>
      <c r="CO326" s="52"/>
      <c r="CP326" s="52"/>
      <c r="CQ326" s="52"/>
      <c r="CR326" s="52"/>
      <c r="CS326" s="52"/>
      <c r="CT326" s="52"/>
      <c r="CU326" s="52"/>
      <c r="CV326" s="52"/>
      <c r="CW326" s="52"/>
      <c r="CX326" s="52"/>
      <c r="CY326" s="52"/>
      <c r="CZ326" s="52"/>
      <c r="DA326" s="52"/>
      <c r="DB326" s="52"/>
      <c r="DC326" s="52"/>
      <c r="DD326" s="52"/>
      <c r="DE326" s="52"/>
      <c r="DF326" s="52"/>
      <c r="DG326" s="52"/>
      <c r="DH326" s="52"/>
      <c r="DI326" s="52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  <c r="DT326" s="52"/>
      <c r="DU326" s="52"/>
      <c r="DV326" s="52"/>
      <c r="DW326" s="52"/>
      <c r="DX326" s="52"/>
      <c r="DY326" s="52"/>
      <c r="DZ326" s="52"/>
      <c r="EA326" s="52"/>
      <c r="EB326" s="52"/>
      <c r="EC326" s="52"/>
      <c r="ED326" s="52"/>
      <c r="EE326" s="52"/>
      <c r="EF326" s="52"/>
      <c r="EG326" s="52"/>
      <c r="EH326" s="52"/>
      <c r="EI326" s="52"/>
      <c r="EJ326" s="52"/>
      <c r="EK326" s="52"/>
      <c r="EL326" s="52"/>
      <c r="EM326" s="52"/>
      <c r="EN326" s="52"/>
      <c r="EO326" s="52"/>
      <c r="EP326" s="52"/>
      <c r="EQ326" s="52"/>
      <c r="ER326" s="52"/>
      <c r="ES326" s="52"/>
      <c r="ET326" s="52"/>
      <c r="EU326" s="52"/>
      <c r="EV326" s="52"/>
      <c r="EW326" s="52"/>
      <c r="EX326" s="52"/>
      <c r="EY326" s="52"/>
      <c r="EZ326" s="52"/>
      <c r="FA326" s="52"/>
      <c r="FB326" s="52"/>
      <c r="FC326" s="52"/>
      <c r="FD326" s="52"/>
      <c r="FE326" s="52"/>
      <c r="FF326" s="52"/>
      <c r="FG326" s="52"/>
      <c r="FH326" s="52"/>
      <c r="FI326" s="52"/>
      <c r="FJ326" s="52"/>
      <c r="FK326" s="52"/>
      <c r="FL326" s="52"/>
      <c r="FM326" s="52"/>
      <c r="FN326" s="52"/>
      <c r="FO326" s="52"/>
      <c r="FP326" s="52"/>
      <c r="FQ326" s="52"/>
      <c r="FR326" s="52"/>
      <c r="FS326" s="52"/>
    </row>
    <row r="327" customFormat="false" ht="12.75" hidden="false" customHeight="false" outlineLevel="0" collapsed="false">
      <c r="C327" s="50"/>
      <c r="D327" s="51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  <c r="BY327" s="52"/>
      <c r="BZ327" s="52"/>
      <c r="CA327" s="52"/>
      <c r="CB327" s="52"/>
      <c r="CC327" s="52"/>
      <c r="CD327" s="52"/>
      <c r="CE327" s="52"/>
      <c r="CF327" s="52"/>
      <c r="CG327" s="52"/>
      <c r="CH327" s="52"/>
      <c r="CI327" s="52"/>
      <c r="CJ327" s="52"/>
      <c r="CK327" s="52"/>
      <c r="CL327" s="52"/>
      <c r="CM327" s="52"/>
      <c r="CN327" s="52"/>
      <c r="CO327" s="52"/>
      <c r="CP327" s="52"/>
      <c r="CQ327" s="52"/>
      <c r="CR327" s="52"/>
      <c r="CS327" s="52"/>
      <c r="CT327" s="52"/>
      <c r="CU327" s="52"/>
      <c r="CV327" s="52"/>
      <c r="CW327" s="52"/>
      <c r="CX327" s="52"/>
      <c r="CY327" s="52"/>
      <c r="CZ327" s="52"/>
      <c r="DA327" s="52"/>
      <c r="DB327" s="52"/>
      <c r="DC327" s="52"/>
      <c r="DD327" s="52"/>
      <c r="DE327" s="52"/>
      <c r="DF327" s="52"/>
      <c r="DG327" s="52"/>
      <c r="DH327" s="52"/>
      <c r="DI327" s="52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  <c r="DT327" s="52"/>
      <c r="DU327" s="52"/>
      <c r="DV327" s="52"/>
      <c r="DW327" s="52"/>
      <c r="DX327" s="52"/>
      <c r="DY327" s="52"/>
      <c r="DZ327" s="52"/>
      <c r="EA327" s="52"/>
      <c r="EB327" s="52"/>
      <c r="EC327" s="52"/>
      <c r="ED327" s="52"/>
      <c r="EE327" s="52"/>
      <c r="EF327" s="52"/>
      <c r="EG327" s="52"/>
      <c r="EH327" s="52"/>
      <c r="EI327" s="52"/>
      <c r="EJ327" s="52"/>
      <c r="EK327" s="52"/>
      <c r="EL327" s="52"/>
      <c r="EM327" s="52"/>
      <c r="EN327" s="52"/>
      <c r="EO327" s="52"/>
      <c r="EP327" s="52"/>
      <c r="EQ327" s="52"/>
      <c r="ER327" s="52"/>
      <c r="ES327" s="52"/>
      <c r="ET327" s="52"/>
      <c r="EU327" s="52"/>
      <c r="EV327" s="52"/>
      <c r="EW327" s="52"/>
      <c r="EX327" s="52"/>
      <c r="EY327" s="52"/>
      <c r="EZ327" s="52"/>
      <c r="FA327" s="52"/>
      <c r="FB327" s="52"/>
      <c r="FC327" s="52"/>
      <c r="FD327" s="52"/>
      <c r="FE327" s="52"/>
      <c r="FF327" s="52"/>
      <c r="FG327" s="52"/>
      <c r="FH327" s="52"/>
      <c r="FI327" s="52"/>
      <c r="FJ327" s="52"/>
      <c r="FK327" s="52"/>
      <c r="FL327" s="52"/>
      <c r="FM327" s="52"/>
      <c r="FN327" s="52"/>
      <c r="FO327" s="52"/>
      <c r="FP327" s="52"/>
      <c r="FQ327" s="52"/>
      <c r="FR327" s="52"/>
      <c r="FS327" s="52"/>
    </row>
    <row r="328" customFormat="false" ht="12.75" hidden="false" customHeight="false" outlineLevel="0" collapsed="false">
      <c r="C328" s="50"/>
      <c r="D328" s="51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  <c r="BY328" s="52"/>
      <c r="BZ328" s="52"/>
      <c r="CA328" s="52"/>
      <c r="CB328" s="52"/>
      <c r="CC328" s="52"/>
      <c r="CD328" s="52"/>
      <c r="CE328" s="52"/>
      <c r="CF328" s="52"/>
      <c r="CG328" s="52"/>
      <c r="CH328" s="52"/>
      <c r="CI328" s="52"/>
      <c r="CJ328" s="52"/>
      <c r="CK328" s="52"/>
      <c r="CL328" s="52"/>
      <c r="CM328" s="52"/>
      <c r="CN328" s="52"/>
      <c r="CO328" s="52"/>
      <c r="CP328" s="52"/>
      <c r="CQ328" s="52"/>
      <c r="CR328" s="52"/>
      <c r="CS328" s="52"/>
      <c r="CT328" s="52"/>
      <c r="CU328" s="52"/>
      <c r="CV328" s="52"/>
      <c r="CW328" s="52"/>
      <c r="CX328" s="52"/>
      <c r="CY328" s="52"/>
      <c r="CZ328" s="52"/>
      <c r="DA328" s="52"/>
      <c r="DB328" s="52"/>
      <c r="DC328" s="52"/>
      <c r="DD328" s="52"/>
      <c r="DE328" s="52"/>
      <c r="DF328" s="52"/>
      <c r="DG328" s="52"/>
      <c r="DH328" s="52"/>
      <c r="DI328" s="52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  <c r="DT328" s="52"/>
      <c r="DU328" s="52"/>
      <c r="DV328" s="52"/>
      <c r="DW328" s="52"/>
      <c r="DX328" s="52"/>
      <c r="DY328" s="52"/>
      <c r="DZ328" s="52"/>
      <c r="EA328" s="52"/>
      <c r="EB328" s="52"/>
      <c r="EC328" s="52"/>
      <c r="ED328" s="52"/>
      <c r="EE328" s="52"/>
      <c r="EF328" s="52"/>
      <c r="EG328" s="52"/>
      <c r="EH328" s="52"/>
      <c r="EI328" s="52"/>
      <c r="EJ328" s="52"/>
      <c r="EK328" s="52"/>
      <c r="EL328" s="52"/>
      <c r="EM328" s="52"/>
      <c r="EN328" s="52"/>
      <c r="EO328" s="52"/>
      <c r="EP328" s="52"/>
      <c r="EQ328" s="52"/>
      <c r="ER328" s="52"/>
      <c r="ES328" s="52"/>
      <c r="ET328" s="52"/>
      <c r="EU328" s="52"/>
      <c r="EV328" s="52"/>
      <c r="EW328" s="52"/>
      <c r="EX328" s="52"/>
      <c r="EY328" s="52"/>
      <c r="EZ328" s="52"/>
      <c r="FA328" s="52"/>
      <c r="FB328" s="52"/>
      <c r="FC328" s="52"/>
      <c r="FD328" s="52"/>
      <c r="FE328" s="52"/>
      <c r="FF328" s="52"/>
      <c r="FG328" s="52"/>
      <c r="FH328" s="52"/>
      <c r="FI328" s="52"/>
      <c r="FJ328" s="52"/>
      <c r="FK328" s="52"/>
      <c r="FL328" s="52"/>
      <c r="FM328" s="52"/>
      <c r="FN328" s="52"/>
      <c r="FO328" s="52"/>
      <c r="FP328" s="52"/>
      <c r="FQ328" s="52"/>
      <c r="FR328" s="52"/>
      <c r="FS328" s="52"/>
    </row>
    <row r="329" customFormat="false" ht="12.75" hidden="false" customHeight="false" outlineLevel="0" collapsed="false">
      <c r="C329" s="50"/>
      <c r="D329" s="51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  <c r="BY329" s="52"/>
      <c r="BZ329" s="52"/>
      <c r="CA329" s="52"/>
      <c r="CB329" s="52"/>
      <c r="CC329" s="52"/>
      <c r="CD329" s="52"/>
      <c r="CE329" s="52"/>
      <c r="CF329" s="52"/>
      <c r="CG329" s="52"/>
      <c r="CH329" s="52"/>
      <c r="CI329" s="52"/>
      <c r="CJ329" s="52"/>
      <c r="CK329" s="52"/>
      <c r="CL329" s="52"/>
      <c r="CM329" s="52"/>
      <c r="CN329" s="52"/>
      <c r="CO329" s="52"/>
      <c r="CP329" s="52"/>
      <c r="CQ329" s="52"/>
      <c r="CR329" s="52"/>
      <c r="CS329" s="52"/>
      <c r="CT329" s="52"/>
      <c r="CU329" s="52"/>
      <c r="CV329" s="52"/>
      <c r="CW329" s="52"/>
      <c r="CX329" s="52"/>
      <c r="CY329" s="52"/>
      <c r="CZ329" s="52"/>
      <c r="DA329" s="52"/>
      <c r="DB329" s="52"/>
      <c r="DC329" s="52"/>
      <c r="DD329" s="52"/>
      <c r="DE329" s="52"/>
      <c r="DF329" s="52"/>
      <c r="DG329" s="52"/>
      <c r="DH329" s="52"/>
      <c r="DI329" s="52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  <c r="DT329" s="52"/>
      <c r="DU329" s="52"/>
      <c r="DV329" s="52"/>
      <c r="DW329" s="52"/>
      <c r="DX329" s="52"/>
      <c r="DY329" s="52"/>
      <c r="DZ329" s="52"/>
      <c r="EA329" s="52"/>
      <c r="EB329" s="52"/>
      <c r="EC329" s="52"/>
      <c r="ED329" s="52"/>
      <c r="EE329" s="52"/>
      <c r="EF329" s="52"/>
      <c r="EG329" s="52"/>
      <c r="EH329" s="52"/>
      <c r="EI329" s="52"/>
      <c r="EJ329" s="52"/>
      <c r="EK329" s="52"/>
      <c r="EL329" s="52"/>
      <c r="EM329" s="52"/>
      <c r="EN329" s="52"/>
      <c r="EO329" s="52"/>
      <c r="EP329" s="52"/>
      <c r="EQ329" s="52"/>
      <c r="ER329" s="52"/>
      <c r="ES329" s="52"/>
      <c r="ET329" s="52"/>
      <c r="EU329" s="52"/>
      <c r="EV329" s="52"/>
      <c r="EW329" s="52"/>
      <c r="EX329" s="52"/>
      <c r="EY329" s="52"/>
      <c r="EZ329" s="52"/>
      <c r="FA329" s="52"/>
      <c r="FB329" s="52"/>
      <c r="FC329" s="52"/>
      <c r="FD329" s="52"/>
      <c r="FE329" s="52"/>
      <c r="FF329" s="52"/>
      <c r="FG329" s="52"/>
      <c r="FH329" s="52"/>
      <c r="FI329" s="52"/>
      <c r="FJ329" s="52"/>
      <c r="FK329" s="52"/>
      <c r="FL329" s="52"/>
      <c r="FM329" s="52"/>
      <c r="FN329" s="52"/>
      <c r="FO329" s="52"/>
      <c r="FP329" s="52"/>
      <c r="FQ329" s="52"/>
      <c r="FR329" s="52"/>
      <c r="FS329" s="52"/>
    </row>
    <row r="330" customFormat="false" ht="12.75" hidden="false" customHeight="false" outlineLevel="0" collapsed="false">
      <c r="C330" s="50"/>
      <c r="D330" s="51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  <c r="BY330" s="52"/>
      <c r="BZ330" s="52"/>
      <c r="CA330" s="52"/>
      <c r="CB330" s="52"/>
      <c r="CC330" s="52"/>
      <c r="CD330" s="52"/>
      <c r="CE330" s="52"/>
      <c r="CF330" s="52"/>
      <c r="CG330" s="52"/>
      <c r="CH330" s="52"/>
      <c r="CI330" s="52"/>
      <c r="CJ330" s="52"/>
      <c r="CK330" s="52"/>
      <c r="CL330" s="52"/>
      <c r="CM330" s="52"/>
      <c r="CN330" s="52"/>
      <c r="CO330" s="52"/>
      <c r="CP330" s="52"/>
      <c r="CQ330" s="52"/>
      <c r="CR330" s="52"/>
      <c r="CS330" s="52"/>
      <c r="CT330" s="52"/>
      <c r="CU330" s="52"/>
      <c r="CV330" s="52"/>
      <c r="CW330" s="52"/>
      <c r="CX330" s="52"/>
      <c r="CY330" s="52"/>
      <c r="CZ330" s="52"/>
      <c r="DA330" s="52"/>
      <c r="DB330" s="52"/>
      <c r="DC330" s="52"/>
      <c r="DD330" s="52"/>
      <c r="DE330" s="52"/>
      <c r="DF330" s="52"/>
      <c r="DG330" s="52"/>
      <c r="DH330" s="52"/>
      <c r="DI330" s="52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  <c r="DT330" s="52"/>
      <c r="DU330" s="52"/>
      <c r="DV330" s="52"/>
      <c r="DW330" s="52"/>
      <c r="DX330" s="52"/>
      <c r="DY330" s="52"/>
      <c r="DZ330" s="52"/>
      <c r="EA330" s="52"/>
      <c r="EB330" s="52"/>
      <c r="EC330" s="52"/>
      <c r="ED330" s="52"/>
      <c r="EE330" s="52"/>
      <c r="EF330" s="52"/>
      <c r="EG330" s="52"/>
      <c r="EH330" s="52"/>
      <c r="EI330" s="52"/>
      <c r="EJ330" s="52"/>
      <c r="EK330" s="52"/>
      <c r="EL330" s="52"/>
      <c r="EM330" s="52"/>
      <c r="EN330" s="52"/>
      <c r="EO330" s="52"/>
      <c r="EP330" s="52"/>
      <c r="EQ330" s="52"/>
      <c r="ER330" s="52"/>
      <c r="ES330" s="52"/>
      <c r="ET330" s="52"/>
      <c r="EU330" s="52"/>
      <c r="EV330" s="52"/>
      <c r="EW330" s="52"/>
      <c r="EX330" s="52"/>
      <c r="EY330" s="52"/>
      <c r="EZ330" s="52"/>
      <c r="FA330" s="52"/>
      <c r="FB330" s="52"/>
      <c r="FC330" s="52"/>
      <c r="FD330" s="52"/>
      <c r="FE330" s="52"/>
      <c r="FF330" s="52"/>
      <c r="FG330" s="52"/>
      <c r="FH330" s="52"/>
      <c r="FI330" s="52"/>
      <c r="FJ330" s="52"/>
      <c r="FK330" s="52"/>
      <c r="FL330" s="52"/>
      <c r="FM330" s="52"/>
      <c r="FN330" s="52"/>
      <c r="FO330" s="52"/>
      <c r="FP330" s="52"/>
      <c r="FQ330" s="52"/>
      <c r="FR330" s="52"/>
      <c r="FS330" s="52"/>
    </row>
    <row r="331" customFormat="false" ht="12.75" hidden="false" customHeight="false" outlineLevel="0" collapsed="false">
      <c r="C331" s="50"/>
      <c r="D331" s="51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  <c r="BY331" s="52"/>
      <c r="BZ331" s="52"/>
      <c r="CA331" s="52"/>
      <c r="CB331" s="52"/>
      <c r="CC331" s="52"/>
      <c r="CD331" s="52"/>
      <c r="CE331" s="52"/>
      <c r="CF331" s="52"/>
      <c r="CG331" s="52"/>
      <c r="CH331" s="52"/>
      <c r="CI331" s="52"/>
      <c r="CJ331" s="52"/>
      <c r="CK331" s="52"/>
      <c r="CL331" s="52"/>
      <c r="CM331" s="52"/>
      <c r="CN331" s="52"/>
      <c r="CO331" s="52"/>
      <c r="CP331" s="52"/>
      <c r="CQ331" s="52"/>
      <c r="CR331" s="52"/>
      <c r="CS331" s="52"/>
      <c r="CT331" s="52"/>
      <c r="CU331" s="52"/>
      <c r="CV331" s="52"/>
      <c r="CW331" s="52"/>
      <c r="CX331" s="52"/>
      <c r="CY331" s="52"/>
      <c r="CZ331" s="52"/>
      <c r="DA331" s="52"/>
      <c r="DB331" s="52"/>
      <c r="DC331" s="52"/>
      <c r="DD331" s="52"/>
      <c r="DE331" s="52"/>
      <c r="DF331" s="52"/>
      <c r="DG331" s="52"/>
      <c r="DH331" s="52"/>
      <c r="DI331" s="52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  <c r="DT331" s="52"/>
      <c r="DU331" s="52"/>
      <c r="DV331" s="52"/>
      <c r="DW331" s="52"/>
      <c r="DX331" s="52"/>
      <c r="DY331" s="52"/>
      <c r="DZ331" s="52"/>
      <c r="EA331" s="52"/>
      <c r="EB331" s="52"/>
      <c r="EC331" s="52"/>
      <c r="ED331" s="52"/>
      <c r="EE331" s="52"/>
      <c r="EF331" s="52"/>
      <c r="EG331" s="52"/>
      <c r="EH331" s="52"/>
      <c r="EI331" s="52"/>
      <c r="EJ331" s="52"/>
      <c r="EK331" s="52"/>
      <c r="EL331" s="52"/>
      <c r="EM331" s="52"/>
      <c r="EN331" s="52"/>
      <c r="EO331" s="52"/>
      <c r="EP331" s="52"/>
      <c r="EQ331" s="52"/>
      <c r="ER331" s="52"/>
      <c r="ES331" s="52"/>
      <c r="ET331" s="52"/>
      <c r="EU331" s="52"/>
      <c r="EV331" s="52"/>
      <c r="EW331" s="52"/>
      <c r="EX331" s="52"/>
      <c r="EY331" s="52"/>
      <c r="EZ331" s="52"/>
      <c r="FA331" s="52"/>
      <c r="FB331" s="52"/>
      <c r="FC331" s="52"/>
      <c r="FD331" s="52"/>
      <c r="FE331" s="52"/>
      <c r="FF331" s="52"/>
      <c r="FG331" s="52"/>
      <c r="FH331" s="52"/>
      <c r="FI331" s="52"/>
      <c r="FJ331" s="52"/>
      <c r="FK331" s="52"/>
      <c r="FL331" s="52"/>
      <c r="FM331" s="52"/>
      <c r="FN331" s="52"/>
      <c r="FO331" s="52"/>
      <c r="FP331" s="52"/>
      <c r="FQ331" s="52"/>
      <c r="FR331" s="52"/>
      <c r="FS331" s="52"/>
    </row>
    <row r="332" customFormat="false" ht="12.75" hidden="false" customHeight="false" outlineLevel="0" collapsed="false">
      <c r="C332" s="50"/>
      <c r="D332" s="51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  <c r="BY332" s="52"/>
      <c r="BZ332" s="52"/>
      <c r="CA332" s="52"/>
      <c r="CB332" s="52"/>
      <c r="CC332" s="52"/>
      <c r="CD332" s="52"/>
      <c r="CE332" s="52"/>
      <c r="CF332" s="52"/>
      <c r="CG332" s="52"/>
      <c r="CH332" s="52"/>
      <c r="CI332" s="52"/>
      <c r="CJ332" s="52"/>
      <c r="CK332" s="52"/>
      <c r="CL332" s="52"/>
      <c r="CM332" s="52"/>
      <c r="CN332" s="52"/>
      <c r="CO332" s="52"/>
      <c r="CP332" s="52"/>
      <c r="CQ332" s="52"/>
      <c r="CR332" s="52"/>
      <c r="CS332" s="52"/>
      <c r="CT332" s="52"/>
      <c r="CU332" s="52"/>
      <c r="CV332" s="52"/>
      <c r="CW332" s="52"/>
      <c r="CX332" s="52"/>
      <c r="CY332" s="52"/>
      <c r="CZ332" s="52"/>
      <c r="DA332" s="52"/>
      <c r="DB332" s="52"/>
      <c r="DC332" s="52"/>
      <c r="DD332" s="52"/>
      <c r="DE332" s="52"/>
      <c r="DF332" s="52"/>
      <c r="DG332" s="52"/>
      <c r="DH332" s="52"/>
      <c r="DI332" s="52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  <c r="DT332" s="52"/>
      <c r="DU332" s="52"/>
      <c r="DV332" s="52"/>
      <c r="DW332" s="52"/>
      <c r="DX332" s="52"/>
      <c r="DY332" s="52"/>
      <c r="DZ332" s="52"/>
      <c r="EA332" s="52"/>
      <c r="EB332" s="52"/>
      <c r="EC332" s="52"/>
      <c r="ED332" s="52"/>
      <c r="EE332" s="52"/>
      <c r="EF332" s="52"/>
      <c r="EG332" s="52"/>
      <c r="EH332" s="52"/>
      <c r="EI332" s="52"/>
      <c r="EJ332" s="52"/>
      <c r="EK332" s="52"/>
      <c r="EL332" s="52"/>
      <c r="EM332" s="52"/>
      <c r="EN332" s="52"/>
      <c r="EO332" s="52"/>
      <c r="EP332" s="52"/>
      <c r="EQ332" s="52"/>
      <c r="ER332" s="52"/>
      <c r="ES332" s="52"/>
      <c r="ET332" s="52"/>
      <c r="EU332" s="52"/>
      <c r="EV332" s="52"/>
      <c r="EW332" s="52"/>
      <c r="EX332" s="52"/>
      <c r="EY332" s="52"/>
      <c r="EZ332" s="52"/>
      <c r="FA332" s="52"/>
      <c r="FB332" s="52"/>
      <c r="FC332" s="52"/>
      <c r="FD332" s="52"/>
      <c r="FE332" s="52"/>
      <c r="FF332" s="52"/>
      <c r="FG332" s="52"/>
      <c r="FH332" s="52"/>
      <c r="FI332" s="52"/>
      <c r="FJ332" s="52"/>
      <c r="FK332" s="52"/>
      <c r="FL332" s="52"/>
      <c r="FM332" s="52"/>
      <c r="FN332" s="52"/>
      <c r="FO332" s="52"/>
      <c r="FP332" s="52"/>
      <c r="FQ332" s="52"/>
      <c r="FR332" s="52"/>
      <c r="FS332" s="52"/>
    </row>
    <row r="333" customFormat="false" ht="12.75" hidden="false" customHeight="false" outlineLevel="0" collapsed="false">
      <c r="C333" s="50"/>
      <c r="D333" s="51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  <c r="BY333" s="52"/>
      <c r="BZ333" s="52"/>
      <c r="CA333" s="52"/>
      <c r="CB333" s="52"/>
      <c r="CC333" s="52"/>
      <c r="CD333" s="52"/>
      <c r="CE333" s="52"/>
      <c r="CF333" s="52"/>
      <c r="CG333" s="52"/>
      <c r="CH333" s="52"/>
      <c r="CI333" s="52"/>
      <c r="CJ333" s="52"/>
      <c r="CK333" s="52"/>
      <c r="CL333" s="52"/>
      <c r="CM333" s="52"/>
      <c r="CN333" s="52"/>
      <c r="CO333" s="52"/>
      <c r="CP333" s="52"/>
      <c r="CQ333" s="52"/>
      <c r="CR333" s="52"/>
      <c r="CS333" s="52"/>
      <c r="CT333" s="52"/>
      <c r="CU333" s="52"/>
      <c r="CV333" s="52"/>
      <c r="CW333" s="52"/>
      <c r="CX333" s="52"/>
      <c r="CY333" s="52"/>
      <c r="CZ333" s="52"/>
      <c r="DA333" s="52"/>
      <c r="DB333" s="52"/>
      <c r="DC333" s="52"/>
      <c r="DD333" s="52"/>
      <c r="DE333" s="52"/>
      <c r="DF333" s="52"/>
      <c r="DG333" s="52"/>
      <c r="DH333" s="52"/>
      <c r="DI333" s="52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  <c r="DT333" s="52"/>
      <c r="DU333" s="52"/>
      <c r="DV333" s="52"/>
      <c r="DW333" s="52"/>
      <c r="DX333" s="52"/>
      <c r="DY333" s="52"/>
      <c r="DZ333" s="52"/>
      <c r="EA333" s="52"/>
      <c r="EB333" s="52"/>
      <c r="EC333" s="52"/>
      <c r="ED333" s="52"/>
      <c r="EE333" s="52"/>
      <c r="EF333" s="52"/>
      <c r="EG333" s="52"/>
      <c r="EH333" s="52"/>
      <c r="EI333" s="52"/>
      <c r="EJ333" s="52"/>
      <c r="EK333" s="52"/>
      <c r="EL333" s="52"/>
      <c r="EM333" s="52"/>
      <c r="EN333" s="52"/>
      <c r="EO333" s="52"/>
      <c r="EP333" s="52"/>
      <c r="EQ333" s="52"/>
      <c r="ER333" s="52"/>
      <c r="ES333" s="52"/>
      <c r="ET333" s="52"/>
      <c r="EU333" s="52"/>
      <c r="EV333" s="52"/>
      <c r="EW333" s="52"/>
      <c r="EX333" s="52"/>
      <c r="EY333" s="52"/>
      <c r="EZ333" s="52"/>
      <c r="FA333" s="52"/>
      <c r="FB333" s="52"/>
      <c r="FC333" s="52"/>
      <c r="FD333" s="52"/>
      <c r="FE333" s="52"/>
      <c r="FF333" s="52"/>
      <c r="FG333" s="52"/>
      <c r="FH333" s="52"/>
      <c r="FI333" s="52"/>
      <c r="FJ333" s="52"/>
      <c r="FK333" s="52"/>
      <c r="FL333" s="52"/>
      <c r="FM333" s="52"/>
      <c r="FN333" s="52"/>
      <c r="FO333" s="52"/>
      <c r="FP333" s="52"/>
      <c r="FQ333" s="52"/>
      <c r="FR333" s="52"/>
      <c r="FS333" s="52"/>
    </row>
    <row r="334" customFormat="false" ht="12.75" hidden="false" customHeight="false" outlineLevel="0" collapsed="false">
      <c r="C334" s="50"/>
      <c r="D334" s="51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  <c r="CH334" s="52"/>
      <c r="CI334" s="52"/>
      <c r="CJ334" s="52"/>
      <c r="CK334" s="52"/>
      <c r="CL334" s="52"/>
      <c r="CM334" s="52"/>
      <c r="CN334" s="52"/>
      <c r="CO334" s="52"/>
      <c r="CP334" s="52"/>
      <c r="CQ334" s="52"/>
      <c r="CR334" s="52"/>
      <c r="CS334" s="52"/>
      <c r="CT334" s="52"/>
      <c r="CU334" s="52"/>
      <c r="CV334" s="52"/>
      <c r="CW334" s="52"/>
      <c r="CX334" s="52"/>
      <c r="CY334" s="52"/>
      <c r="CZ334" s="52"/>
      <c r="DA334" s="52"/>
      <c r="DB334" s="52"/>
      <c r="DC334" s="52"/>
      <c r="DD334" s="52"/>
      <c r="DE334" s="52"/>
      <c r="DF334" s="52"/>
      <c r="DG334" s="52"/>
      <c r="DH334" s="52"/>
      <c r="DI334" s="52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  <c r="DT334" s="52"/>
      <c r="DU334" s="52"/>
      <c r="DV334" s="52"/>
      <c r="DW334" s="52"/>
      <c r="DX334" s="52"/>
      <c r="DY334" s="52"/>
      <c r="DZ334" s="52"/>
      <c r="EA334" s="52"/>
      <c r="EB334" s="52"/>
      <c r="EC334" s="52"/>
      <c r="ED334" s="52"/>
      <c r="EE334" s="52"/>
      <c r="EF334" s="52"/>
      <c r="EG334" s="52"/>
      <c r="EH334" s="52"/>
      <c r="EI334" s="52"/>
      <c r="EJ334" s="52"/>
      <c r="EK334" s="52"/>
      <c r="EL334" s="52"/>
      <c r="EM334" s="52"/>
      <c r="EN334" s="52"/>
      <c r="EO334" s="52"/>
      <c r="EP334" s="52"/>
      <c r="EQ334" s="52"/>
      <c r="ER334" s="52"/>
      <c r="ES334" s="52"/>
      <c r="ET334" s="52"/>
      <c r="EU334" s="52"/>
      <c r="EV334" s="52"/>
      <c r="EW334" s="52"/>
      <c r="EX334" s="52"/>
      <c r="EY334" s="52"/>
      <c r="EZ334" s="52"/>
      <c r="FA334" s="52"/>
      <c r="FB334" s="52"/>
      <c r="FC334" s="52"/>
      <c r="FD334" s="52"/>
      <c r="FE334" s="52"/>
      <c r="FF334" s="52"/>
      <c r="FG334" s="52"/>
      <c r="FH334" s="52"/>
      <c r="FI334" s="52"/>
      <c r="FJ334" s="52"/>
      <c r="FK334" s="52"/>
      <c r="FL334" s="52"/>
      <c r="FM334" s="52"/>
      <c r="FN334" s="52"/>
      <c r="FO334" s="52"/>
      <c r="FP334" s="52"/>
      <c r="FQ334" s="52"/>
      <c r="FR334" s="52"/>
      <c r="FS334" s="52"/>
    </row>
    <row r="335" customFormat="false" ht="12.75" hidden="false" customHeight="false" outlineLevel="0" collapsed="false">
      <c r="C335" s="50"/>
      <c r="D335" s="51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  <c r="CH335" s="52"/>
      <c r="CI335" s="52"/>
      <c r="CJ335" s="52"/>
      <c r="CK335" s="52"/>
      <c r="CL335" s="52"/>
      <c r="CM335" s="52"/>
      <c r="CN335" s="52"/>
      <c r="CO335" s="52"/>
      <c r="CP335" s="52"/>
      <c r="CQ335" s="52"/>
      <c r="CR335" s="52"/>
      <c r="CS335" s="52"/>
      <c r="CT335" s="52"/>
      <c r="CU335" s="52"/>
      <c r="CV335" s="52"/>
      <c r="CW335" s="52"/>
      <c r="CX335" s="52"/>
      <c r="CY335" s="52"/>
      <c r="CZ335" s="52"/>
      <c r="DA335" s="52"/>
      <c r="DB335" s="52"/>
      <c r="DC335" s="52"/>
      <c r="DD335" s="52"/>
      <c r="DE335" s="52"/>
      <c r="DF335" s="52"/>
      <c r="DG335" s="52"/>
      <c r="DH335" s="52"/>
      <c r="DI335" s="52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  <c r="DT335" s="52"/>
      <c r="DU335" s="52"/>
      <c r="DV335" s="52"/>
      <c r="DW335" s="52"/>
      <c r="DX335" s="52"/>
      <c r="DY335" s="52"/>
      <c r="DZ335" s="52"/>
      <c r="EA335" s="52"/>
      <c r="EB335" s="52"/>
      <c r="EC335" s="52"/>
      <c r="ED335" s="52"/>
      <c r="EE335" s="52"/>
      <c r="EF335" s="52"/>
      <c r="EG335" s="52"/>
      <c r="EH335" s="52"/>
      <c r="EI335" s="52"/>
      <c r="EJ335" s="52"/>
      <c r="EK335" s="52"/>
      <c r="EL335" s="52"/>
      <c r="EM335" s="52"/>
      <c r="EN335" s="52"/>
      <c r="EO335" s="52"/>
      <c r="EP335" s="52"/>
      <c r="EQ335" s="52"/>
      <c r="ER335" s="52"/>
      <c r="ES335" s="52"/>
      <c r="ET335" s="52"/>
      <c r="EU335" s="52"/>
      <c r="EV335" s="52"/>
      <c r="EW335" s="52"/>
      <c r="EX335" s="52"/>
      <c r="EY335" s="52"/>
      <c r="EZ335" s="52"/>
      <c r="FA335" s="52"/>
      <c r="FB335" s="52"/>
      <c r="FC335" s="52"/>
      <c r="FD335" s="52"/>
      <c r="FE335" s="52"/>
      <c r="FF335" s="52"/>
      <c r="FG335" s="52"/>
      <c r="FH335" s="52"/>
      <c r="FI335" s="52"/>
      <c r="FJ335" s="52"/>
      <c r="FK335" s="52"/>
      <c r="FL335" s="52"/>
      <c r="FM335" s="52"/>
      <c r="FN335" s="52"/>
      <c r="FO335" s="52"/>
      <c r="FP335" s="52"/>
      <c r="FQ335" s="52"/>
      <c r="FR335" s="52"/>
      <c r="FS335" s="52"/>
    </row>
    <row r="336" customFormat="false" ht="12.75" hidden="false" customHeight="false" outlineLevel="0" collapsed="false">
      <c r="C336" s="50"/>
      <c r="D336" s="51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  <c r="CH336" s="52"/>
      <c r="CI336" s="52"/>
      <c r="CJ336" s="52"/>
      <c r="CK336" s="52"/>
      <c r="CL336" s="52"/>
      <c r="CM336" s="52"/>
      <c r="CN336" s="52"/>
      <c r="CO336" s="52"/>
      <c r="CP336" s="52"/>
      <c r="CQ336" s="52"/>
      <c r="CR336" s="52"/>
      <c r="CS336" s="52"/>
      <c r="CT336" s="52"/>
      <c r="CU336" s="52"/>
      <c r="CV336" s="52"/>
      <c r="CW336" s="52"/>
      <c r="CX336" s="52"/>
      <c r="CY336" s="52"/>
      <c r="CZ336" s="52"/>
      <c r="DA336" s="52"/>
      <c r="DB336" s="52"/>
      <c r="DC336" s="52"/>
      <c r="DD336" s="52"/>
      <c r="DE336" s="52"/>
      <c r="DF336" s="52"/>
      <c r="DG336" s="52"/>
      <c r="DH336" s="52"/>
      <c r="DI336" s="52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  <c r="DT336" s="52"/>
      <c r="DU336" s="52"/>
      <c r="DV336" s="52"/>
      <c r="DW336" s="52"/>
      <c r="DX336" s="52"/>
      <c r="DY336" s="52"/>
      <c r="DZ336" s="52"/>
      <c r="EA336" s="52"/>
      <c r="EB336" s="52"/>
      <c r="EC336" s="52"/>
      <c r="ED336" s="52"/>
      <c r="EE336" s="52"/>
      <c r="EF336" s="52"/>
      <c r="EG336" s="52"/>
      <c r="EH336" s="52"/>
      <c r="EI336" s="52"/>
      <c r="EJ336" s="52"/>
      <c r="EK336" s="52"/>
      <c r="EL336" s="52"/>
      <c r="EM336" s="52"/>
      <c r="EN336" s="52"/>
      <c r="EO336" s="52"/>
      <c r="EP336" s="52"/>
      <c r="EQ336" s="52"/>
      <c r="ER336" s="52"/>
      <c r="ES336" s="52"/>
      <c r="ET336" s="52"/>
      <c r="EU336" s="52"/>
      <c r="EV336" s="52"/>
      <c r="EW336" s="52"/>
      <c r="EX336" s="52"/>
      <c r="EY336" s="52"/>
      <c r="EZ336" s="52"/>
      <c r="FA336" s="52"/>
      <c r="FB336" s="52"/>
      <c r="FC336" s="52"/>
      <c r="FD336" s="52"/>
      <c r="FE336" s="52"/>
      <c r="FF336" s="52"/>
      <c r="FG336" s="52"/>
      <c r="FH336" s="52"/>
      <c r="FI336" s="52"/>
      <c r="FJ336" s="52"/>
      <c r="FK336" s="52"/>
      <c r="FL336" s="52"/>
      <c r="FM336" s="52"/>
      <c r="FN336" s="52"/>
      <c r="FO336" s="52"/>
      <c r="FP336" s="52"/>
      <c r="FQ336" s="52"/>
      <c r="FR336" s="52"/>
      <c r="FS336" s="52"/>
    </row>
    <row r="337" customFormat="false" ht="12.75" hidden="false" customHeight="false" outlineLevel="0" collapsed="false">
      <c r="C337" s="50"/>
      <c r="D337" s="51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</row>
    <row r="338" customFormat="false" ht="12.75" hidden="false" customHeight="false" outlineLevel="0" collapsed="false">
      <c r="C338" s="50"/>
      <c r="D338" s="51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/>
      <c r="EP338" s="52"/>
      <c r="EQ338" s="52"/>
      <c r="ER338" s="52"/>
      <c r="ES338" s="52"/>
      <c r="ET338" s="52"/>
      <c r="EU338" s="52"/>
      <c r="EV338" s="52"/>
      <c r="EW338" s="52"/>
      <c r="EX338" s="52"/>
      <c r="EY338" s="52"/>
      <c r="EZ338" s="52"/>
      <c r="FA338" s="52"/>
      <c r="FB338" s="52"/>
      <c r="FC338" s="52"/>
      <c r="FD338" s="52"/>
      <c r="FE338" s="52"/>
      <c r="FF338" s="52"/>
      <c r="FG338" s="52"/>
      <c r="FH338" s="52"/>
      <c r="FI338" s="52"/>
      <c r="FJ338" s="52"/>
      <c r="FK338" s="52"/>
      <c r="FL338" s="52"/>
      <c r="FM338" s="52"/>
      <c r="FN338" s="52"/>
      <c r="FO338" s="52"/>
      <c r="FP338" s="52"/>
      <c r="FQ338" s="52"/>
      <c r="FR338" s="52"/>
      <c r="FS338" s="52"/>
    </row>
    <row r="339" customFormat="false" ht="12.75" hidden="false" customHeight="false" outlineLevel="0" collapsed="false">
      <c r="C339" s="50"/>
      <c r="D339" s="51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/>
      <c r="EP339" s="52"/>
      <c r="EQ339" s="52"/>
      <c r="ER339" s="52"/>
      <c r="ES339" s="52"/>
      <c r="ET339" s="52"/>
      <c r="EU339" s="52"/>
      <c r="EV339" s="52"/>
      <c r="EW339" s="52"/>
      <c r="EX339" s="52"/>
      <c r="EY339" s="52"/>
      <c r="EZ339" s="52"/>
      <c r="FA339" s="52"/>
      <c r="FB339" s="52"/>
      <c r="FC339" s="52"/>
      <c r="FD339" s="52"/>
      <c r="FE339" s="52"/>
      <c r="FF339" s="52"/>
      <c r="FG339" s="52"/>
      <c r="FH339" s="52"/>
      <c r="FI339" s="52"/>
      <c r="FJ339" s="52"/>
      <c r="FK339" s="52"/>
      <c r="FL339" s="52"/>
      <c r="FM339" s="52"/>
      <c r="FN339" s="52"/>
      <c r="FO339" s="52"/>
      <c r="FP339" s="52"/>
      <c r="FQ339" s="52"/>
      <c r="FR339" s="52"/>
      <c r="FS339" s="52"/>
    </row>
    <row r="340" customFormat="false" ht="12.75" hidden="false" customHeight="false" outlineLevel="0" collapsed="false">
      <c r="C340" s="50"/>
      <c r="D340" s="51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  <c r="CH340" s="52"/>
      <c r="CI340" s="52"/>
      <c r="CJ340" s="52"/>
      <c r="CK340" s="52"/>
      <c r="CL340" s="52"/>
      <c r="CM340" s="52"/>
      <c r="CN340" s="52"/>
      <c r="CO340" s="52"/>
      <c r="CP340" s="52"/>
      <c r="CQ340" s="52"/>
      <c r="CR340" s="52"/>
      <c r="CS340" s="52"/>
      <c r="CT340" s="52"/>
      <c r="CU340" s="52"/>
      <c r="CV340" s="52"/>
      <c r="CW340" s="52"/>
      <c r="CX340" s="52"/>
      <c r="CY340" s="52"/>
      <c r="CZ340" s="52"/>
      <c r="DA340" s="52"/>
      <c r="DB340" s="52"/>
      <c r="DC340" s="52"/>
      <c r="DD340" s="52"/>
      <c r="DE340" s="52"/>
      <c r="DF340" s="52"/>
      <c r="DG340" s="52"/>
      <c r="DH340" s="52"/>
      <c r="DI340" s="52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  <c r="DT340" s="52"/>
      <c r="DU340" s="52"/>
      <c r="DV340" s="52"/>
      <c r="DW340" s="52"/>
      <c r="DX340" s="52"/>
      <c r="DY340" s="52"/>
      <c r="DZ340" s="52"/>
      <c r="EA340" s="52"/>
      <c r="EB340" s="52"/>
      <c r="EC340" s="52"/>
      <c r="ED340" s="52"/>
      <c r="EE340" s="52"/>
      <c r="EF340" s="52"/>
      <c r="EG340" s="52"/>
      <c r="EH340" s="52"/>
      <c r="EI340" s="52"/>
      <c r="EJ340" s="52"/>
      <c r="EK340" s="52"/>
      <c r="EL340" s="52"/>
      <c r="EM340" s="52"/>
      <c r="EN340" s="52"/>
      <c r="EO340" s="52"/>
      <c r="EP340" s="52"/>
      <c r="EQ340" s="52"/>
      <c r="ER340" s="52"/>
      <c r="ES340" s="52"/>
      <c r="ET340" s="52"/>
      <c r="EU340" s="52"/>
      <c r="EV340" s="52"/>
      <c r="EW340" s="52"/>
      <c r="EX340" s="52"/>
      <c r="EY340" s="52"/>
      <c r="EZ340" s="52"/>
      <c r="FA340" s="52"/>
      <c r="FB340" s="52"/>
      <c r="FC340" s="52"/>
      <c r="FD340" s="52"/>
      <c r="FE340" s="52"/>
      <c r="FF340" s="52"/>
      <c r="FG340" s="52"/>
      <c r="FH340" s="52"/>
      <c r="FI340" s="52"/>
      <c r="FJ340" s="52"/>
      <c r="FK340" s="52"/>
      <c r="FL340" s="52"/>
      <c r="FM340" s="52"/>
      <c r="FN340" s="52"/>
      <c r="FO340" s="52"/>
      <c r="FP340" s="52"/>
      <c r="FQ340" s="52"/>
      <c r="FR340" s="52"/>
      <c r="FS340" s="52"/>
    </row>
    <row r="341" customFormat="false" ht="12.75" hidden="false" customHeight="false" outlineLevel="0" collapsed="false">
      <c r="C341" s="50"/>
      <c r="D341" s="51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</row>
    <row r="342" customFormat="false" ht="12.75" hidden="false" customHeight="false" outlineLevel="0" collapsed="false">
      <c r="C342" s="50"/>
      <c r="D342" s="51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</row>
    <row r="343" customFormat="false" ht="12.75" hidden="false" customHeight="false" outlineLevel="0" collapsed="false">
      <c r="C343" s="50"/>
      <c r="D343" s="51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</row>
    <row r="344" customFormat="false" ht="12.75" hidden="false" customHeight="false" outlineLevel="0" collapsed="false">
      <c r="C344" s="50"/>
      <c r="D344" s="51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  <c r="DT344" s="52"/>
      <c r="DU344" s="52"/>
      <c r="DV344" s="52"/>
      <c r="DW344" s="52"/>
      <c r="DX344" s="52"/>
      <c r="DY344" s="52"/>
      <c r="DZ344" s="52"/>
      <c r="EA344" s="52"/>
      <c r="EB344" s="52"/>
      <c r="EC344" s="52"/>
      <c r="ED344" s="52"/>
      <c r="EE344" s="52"/>
      <c r="EF344" s="52"/>
      <c r="EG344" s="52"/>
      <c r="EH344" s="52"/>
      <c r="EI344" s="52"/>
      <c r="EJ344" s="52"/>
      <c r="EK344" s="52"/>
      <c r="EL344" s="52"/>
      <c r="EM344" s="52"/>
      <c r="EN344" s="52"/>
      <c r="EO344" s="52"/>
      <c r="EP344" s="52"/>
      <c r="EQ344" s="52"/>
      <c r="ER344" s="52"/>
      <c r="ES344" s="52"/>
      <c r="ET344" s="52"/>
      <c r="EU344" s="52"/>
      <c r="EV344" s="52"/>
      <c r="EW344" s="52"/>
      <c r="EX344" s="52"/>
      <c r="EY344" s="52"/>
      <c r="EZ344" s="52"/>
      <c r="FA344" s="52"/>
      <c r="FB344" s="52"/>
      <c r="FC344" s="52"/>
      <c r="FD344" s="52"/>
      <c r="FE344" s="52"/>
      <c r="FF344" s="52"/>
      <c r="FG344" s="52"/>
      <c r="FH344" s="52"/>
      <c r="FI344" s="52"/>
      <c r="FJ344" s="52"/>
      <c r="FK344" s="52"/>
      <c r="FL344" s="52"/>
      <c r="FM344" s="52"/>
      <c r="FN344" s="52"/>
      <c r="FO344" s="52"/>
      <c r="FP344" s="52"/>
      <c r="FQ344" s="52"/>
      <c r="FR344" s="52"/>
      <c r="FS344" s="52"/>
    </row>
    <row r="345" customFormat="false" ht="12.75" hidden="false" customHeight="false" outlineLevel="0" collapsed="false">
      <c r="C345" s="50"/>
      <c r="D345" s="51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  <c r="DT345" s="52"/>
      <c r="DU345" s="52"/>
      <c r="DV345" s="52"/>
      <c r="DW345" s="52"/>
      <c r="DX345" s="52"/>
      <c r="DY345" s="52"/>
      <c r="DZ345" s="52"/>
      <c r="EA345" s="52"/>
      <c r="EB345" s="52"/>
      <c r="EC345" s="52"/>
      <c r="ED345" s="52"/>
      <c r="EE345" s="52"/>
      <c r="EF345" s="52"/>
      <c r="EG345" s="52"/>
      <c r="EH345" s="52"/>
      <c r="EI345" s="52"/>
      <c r="EJ345" s="52"/>
      <c r="EK345" s="52"/>
      <c r="EL345" s="52"/>
      <c r="EM345" s="52"/>
      <c r="EN345" s="52"/>
      <c r="EO345" s="52"/>
      <c r="EP345" s="52"/>
      <c r="EQ345" s="52"/>
      <c r="ER345" s="52"/>
      <c r="ES345" s="52"/>
      <c r="ET345" s="52"/>
      <c r="EU345" s="52"/>
      <c r="EV345" s="52"/>
      <c r="EW345" s="52"/>
      <c r="EX345" s="52"/>
      <c r="EY345" s="52"/>
      <c r="EZ345" s="52"/>
      <c r="FA345" s="52"/>
      <c r="FB345" s="52"/>
      <c r="FC345" s="52"/>
      <c r="FD345" s="52"/>
      <c r="FE345" s="52"/>
      <c r="FF345" s="52"/>
      <c r="FG345" s="52"/>
      <c r="FH345" s="52"/>
      <c r="FI345" s="52"/>
      <c r="FJ345" s="52"/>
      <c r="FK345" s="52"/>
      <c r="FL345" s="52"/>
      <c r="FM345" s="52"/>
      <c r="FN345" s="52"/>
      <c r="FO345" s="52"/>
      <c r="FP345" s="52"/>
      <c r="FQ345" s="52"/>
      <c r="FR345" s="52"/>
      <c r="FS345" s="52"/>
    </row>
    <row r="346" customFormat="false" ht="12.75" hidden="false" customHeight="false" outlineLevel="0" collapsed="false">
      <c r="C346" s="50"/>
      <c r="D346" s="51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  <c r="DT346" s="52"/>
      <c r="DU346" s="52"/>
      <c r="DV346" s="52"/>
      <c r="DW346" s="52"/>
      <c r="DX346" s="52"/>
      <c r="DY346" s="52"/>
      <c r="DZ346" s="52"/>
      <c r="EA346" s="52"/>
      <c r="EB346" s="52"/>
      <c r="EC346" s="52"/>
      <c r="ED346" s="52"/>
      <c r="EE346" s="52"/>
      <c r="EF346" s="52"/>
      <c r="EG346" s="52"/>
      <c r="EH346" s="52"/>
      <c r="EI346" s="52"/>
      <c r="EJ346" s="52"/>
      <c r="EK346" s="52"/>
      <c r="EL346" s="52"/>
      <c r="EM346" s="52"/>
      <c r="EN346" s="52"/>
      <c r="EO346" s="52"/>
      <c r="EP346" s="52"/>
      <c r="EQ346" s="52"/>
      <c r="ER346" s="52"/>
      <c r="ES346" s="52"/>
      <c r="ET346" s="52"/>
      <c r="EU346" s="52"/>
      <c r="EV346" s="52"/>
      <c r="EW346" s="52"/>
      <c r="EX346" s="52"/>
      <c r="EY346" s="52"/>
      <c r="EZ346" s="52"/>
      <c r="FA346" s="52"/>
      <c r="FB346" s="52"/>
      <c r="FC346" s="52"/>
      <c r="FD346" s="52"/>
      <c r="FE346" s="52"/>
      <c r="FF346" s="52"/>
      <c r="FG346" s="52"/>
      <c r="FH346" s="52"/>
      <c r="FI346" s="52"/>
      <c r="FJ346" s="52"/>
      <c r="FK346" s="52"/>
      <c r="FL346" s="52"/>
      <c r="FM346" s="52"/>
      <c r="FN346" s="52"/>
      <c r="FO346" s="52"/>
      <c r="FP346" s="52"/>
      <c r="FQ346" s="52"/>
      <c r="FR346" s="52"/>
      <c r="FS346" s="52"/>
    </row>
    <row r="347" customFormat="false" ht="12.75" hidden="false" customHeight="false" outlineLevel="0" collapsed="false">
      <c r="C347" s="50"/>
      <c r="D347" s="51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  <c r="DT347" s="52"/>
      <c r="DU347" s="52"/>
      <c r="DV347" s="52"/>
      <c r="DW347" s="52"/>
      <c r="DX347" s="52"/>
      <c r="DY347" s="52"/>
      <c r="DZ347" s="52"/>
      <c r="EA347" s="52"/>
      <c r="EB347" s="52"/>
      <c r="EC347" s="52"/>
      <c r="ED347" s="52"/>
      <c r="EE347" s="52"/>
      <c r="EF347" s="52"/>
      <c r="EG347" s="52"/>
      <c r="EH347" s="52"/>
      <c r="EI347" s="52"/>
      <c r="EJ347" s="52"/>
      <c r="EK347" s="52"/>
      <c r="EL347" s="52"/>
      <c r="EM347" s="52"/>
      <c r="EN347" s="52"/>
      <c r="EO347" s="52"/>
      <c r="EP347" s="52"/>
      <c r="EQ347" s="52"/>
      <c r="ER347" s="52"/>
      <c r="ES347" s="52"/>
      <c r="ET347" s="52"/>
      <c r="EU347" s="52"/>
      <c r="EV347" s="52"/>
      <c r="EW347" s="52"/>
      <c r="EX347" s="52"/>
      <c r="EY347" s="52"/>
      <c r="EZ347" s="52"/>
      <c r="FA347" s="52"/>
      <c r="FB347" s="52"/>
      <c r="FC347" s="52"/>
      <c r="FD347" s="52"/>
      <c r="FE347" s="52"/>
      <c r="FF347" s="52"/>
      <c r="FG347" s="52"/>
      <c r="FH347" s="52"/>
      <c r="FI347" s="52"/>
      <c r="FJ347" s="52"/>
      <c r="FK347" s="52"/>
      <c r="FL347" s="52"/>
      <c r="FM347" s="52"/>
      <c r="FN347" s="52"/>
      <c r="FO347" s="52"/>
      <c r="FP347" s="52"/>
      <c r="FQ347" s="52"/>
      <c r="FR347" s="52"/>
      <c r="FS347" s="52"/>
    </row>
    <row r="348" customFormat="false" ht="12.75" hidden="false" customHeight="false" outlineLevel="0" collapsed="false">
      <c r="C348" s="50"/>
      <c r="D348" s="51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  <c r="CH348" s="52"/>
      <c r="CI348" s="52"/>
      <c r="CJ348" s="52"/>
      <c r="CK348" s="52"/>
      <c r="CL348" s="52"/>
      <c r="CM348" s="52"/>
      <c r="CN348" s="52"/>
      <c r="CO348" s="52"/>
      <c r="CP348" s="52"/>
      <c r="CQ348" s="52"/>
      <c r="CR348" s="52"/>
      <c r="CS348" s="52"/>
      <c r="CT348" s="52"/>
      <c r="CU348" s="52"/>
      <c r="CV348" s="52"/>
      <c r="CW348" s="52"/>
      <c r="CX348" s="52"/>
      <c r="CY348" s="52"/>
      <c r="CZ348" s="52"/>
      <c r="DA348" s="52"/>
      <c r="DB348" s="52"/>
      <c r="DC348" s="52"/>
      <c r="DD348" s="52"/>
      <c r="DE348" s="52"/>
      <c r="DF348" s="52"/>
      <c r="DG348" s="52"/>
      <c r="DH348" s="52"/>
      <c r="DI348" s="52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  <c r="DT348" s="52"/>
      <c r="DU348" s="52"/>
      <c r="DV348" s="52"/>
      <c r="DW348" s="52"/>
      <c r="DX348" s="52"/>
      <c r="DY348" s="52"/>
      <c r="DZ348" s="52"/>
      <c r="EA348" s="52"/>
      <c r="EB348" s="52"/>
      <c r="EC348" s="52"/>
      <c r="ED348" s="52"/>
      <c r="EE348" s="52"/>
      <c r="EF348" s="52"/>
      <c r="EG348" s="52"/>
      <c r="EH348" s="52"/>
      <c r="EI348" s="52"/>
      <c r="EJ348" s="52"/>
      <c r="EK348" s="52"/>
      <c r="EL348" s="52"/>
      <c r="EM348" s="52"/>
      <c r="EN348" s="52"/>
      <c r="EO348" s="52"/>
      <c r="EP348" s="52"/>
      <c r="EQ348" s="52"/>
      <c r="ER348" s="52"/>
      <c r="ES348" s="52"/>
      <c r="ET348" s="52"/>
      <c r="EU348" s="52"/>
      <c r="EV348" s="52"/>
      <c r="EW348" s="52"/>
      <c r="EX348" s="52"/>
      <c r="EY348" s="52"/>
      <c r="EZ348" s="52"/>
      <c r="FA348" s="52"/>
      <c r="FB348" s="52"/>
      <c r="FC348" s="52"/>
      <c r="FD348" s="52"/>
      <c r="FE348" s="52"/>
      <c r="FF348" s="52"/>
      <c r="FG348" s="52"/>
      <c r="FH348" s="52"/>
      <c r="FI348" s="52"/>
      <c r="FJ348" s="52"/>
      <c r="FK348" s="52"/>
      <c r="FL348" s="52"/>
      <c r="FM348" s="52"/>
      <c r="FN348" s="52"/>
      <c r="FO348" s="52"/>
      <c r="FP348" s="52"/>
      <c r="FQ348" s="52"/>
      <c r="FR348" s="52"/>
      <c r="FS348" s="52"/>
    </row>
    <row r="349" customFormat="false" ht="12.75" hidden="false" customHeight="false" outlineLevel="0" collapsed="false">
      <c r="C349" s="50"/>
      <c r="D349" s="51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  <c r="CH349" s="52"/>
      <c r="CI349" s="52"/>
      <c r="CJ349" s="52"/>
      <c r="CK349" s="52"/>
      <c r="CL349" s="52"/>
      <c r="CM349" s="52"/>
      <c r="CN349" s="52"/>
      <c r="CO349" s="52"/>
      <c r="CP349" s="52"/>
      <c r="CQ349" s="52"/>
      <c r="CR349" s="52"/>
      <c r="CS349" s="52"/>
      <c r="CT349" s="52"/>
      <c r="CU349" s="52"/>
      <c r="CV349" s="52"/>
      <c r="CW349" s="52"/>
      <c r="CX349" s="52"/>
      <c r="CY349" s="52"/>
      <c r="CZ349" s="52"/>
      <c r="DA349" s="52"/>
      <c r="DB349" s="52"/>
      <c r="DC349" s="52"/>
      <c r="DD349" s="52"/>
      <c r="DE349" s="52"/>
      <c r="DF349" s="52"/>
      <c r="DG349" s="52"/>
      <c r="DH349" s="52"/>
      <c r="DI349" s="52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  <c r="DT349" s="52"/>
      <c r="DU349" s="52"/>
      <c r="DV349" s="52"/>
      <c r="DW349" s="52"/>
      <c r="DX349" s="52"/>
      <c r="DY349" s="52"/>
      <c r="DZ349" s="52"/>
      <c r="EA349" s="52"/>
      <c r="EB349" s="52"/>
      <c r="EC349" s="52"/>
      <c r="ED349" s="52"/>
      <c r="EE349" s="52"/>
      <c r="EF349" s="52"/>
      <c r="EG349" s="52"/>
      <c r="EH349" s="52"/>
      <c r="EI349" s="52"/>
      <c r="EJ349" s="52"/>
      <c r="EK349" s="52"/>
      <c r="EL349" s="52"/>
      <c r="EM349" s="52"/>
      <c r="EN349" s="52"/>
      <c r="EO349" s="52"/>
      <c r="EP349" s="52"/>
      <c r="EQ349" s="52"/>
      <c r="ER349" s="52"/>
      <c r="ES349" s="52"/>
      <c r="ET349" s="52"/>
      <c r="EU349" s="52"/>
      <c r="EV349" s="52"/>
      <c r="EW349" s="52"/>
      <c r="EX349" s="52"/>
      <c r="EY349" s="52"/>
      <c r="EZ349" s="52"/>
      <c r="FA349" s="52"/>
      <c r="FB349" s="52"/>
      <c r="FC349" s="52"/>
      <c r="FD349" s="52"/>
      <c r="FE349" s="52"/>
      <c r="FF349" s="52"/>
      <c r="FG349" s="52"/>
      <c r="FH349" s="52"/>
      <c r="FI349" s="52"/>
      <c r="FJ349" s="52"/>
      <c r="FK349" s="52"/>
      <c r="FL349" s="52"/>
      <c r="FM349" s="52"/>
      <c r="FN349" s="52"/>
      <c r="FO349" s="52"/>
      <c r="FP349" s="52"/>
      <c r="FQ349" s="52"/>
      <c r="FR349" s="52"/>
      <c r="FS349" s="52"/>
    </row>
    <row r="350" customFormat="false" ht="12.75" hidden="false" customHeight="false" outlineLevel="0" collapsed="false">
      <c r="C350" s="50"/>
      <c r="D350" s="51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</row>
    <row r="351" customFormat="false" ht="12.75" hidden="false" customHeight="false" outlineLevel="0" collapsed="false">
      <c r="C351" s="50"/>
      <c r="D351" s="51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</row>
    <row r="352" customFormat="false" ht="12.75" hidden="false" customHeight="false" outlineLevel="0" collapsed="false">
      <c r="C352" s="50"/>
      <c r="D352" s="51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</row>
    <row r="353" customFormat="false" ht="12.75" hidden="false" customHeight="false" outlineLevel="0" collapsed="false">
      <c r="C353" s="50"/>
      <c r="D353" s="51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  <c r="CH353" s="52"/>
      <c r="CI353" s="52"/>
      <c r="CJ353" s="52"/>
      <c r="CK353" s="52"/>
      <c r="CL353" s="52"/>
      <c r="CM353" s="52"/>
      <c r="CN353" s="52"/>
      <c r="CO353" s="52"/>
      <c r="CP353" s="52"/>
      <c r="CQ353" s="52"/>
      <c r="CR353" s="52"/>
      <c r="CS353" s="52"/>
      <c r="CT353" s="52"/>
      <c r="CU353" s="52"/>
      <c r="CV353" s="52"/>
      <c r="CW353" s="52"/>
      <c r="CX353" s="52"/>
      <c r="CY353" s="52"/>
      <c r="CZ353" s="52"/>
      <c r="DA353" s="52"/>
      <c r="DB353" s="52"/>
      <c r="DC353" s="52"/>
      <c r="DD353" s="52"/>
      <c r="DE353" s="52"/>
      <c r="DF353" s="52"/>
      <c r="DG353" s="52"/>
      <c r="DH353" s="52"/>
      <c r="DI353" s="52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  <c r="DT353" s="52"/>
      <c r="DU353" s="52"/>
      <c r="DV353" s="52"/>
      <c r="DW353" s="52"/>
      <c r="DX353" s="52"/>
      <c r="DY353" s="52"/>
      <c r="DZ353" s="52"/>
      <c r="EA353" s="52"/>
      <c r="EB353" s="52"/>
      <c r="EC353" s="52"/>
      <c r="ED353" s="52"/>
      <c r="EE353" s="52"/>
      <c r="EF353" s="52"/>
      <c r="EG353" s="52"/>
      <c r="EH353" s="52"/>
      <c r="EI353" s="52"/>
      <c r="EJ353" s="52"/>
      <c r="EK353" s="52"/>
      <c r="EL353" s="52"/>
      <c r="EM353" s="52"/>
      <c r="EN353" s="52"/>
      <c r="EO353" s="52"/>
      <c r="EP353" s="52"/>
      <c r="EQ353" s="52"/>
      <c r="ER353" s="52"/>
      <c r="ES353" s="52"/>
      <c r="ET353" s="52"/>
      <c r="EU353" s="52"/>
      <c r="EV353" s="52"/>
      <c r="EW353" s="52"/>
      <c r="EX353" s="52"/>
      <c r="EY353" s="52"/>
      <c r="EZ353" s="52"/>
      <c r="FA353" s="52"/>
      <c r="FB353" s="52"/>
      <c r="FC353" s="52"/>
      <c r="FD353" s="52"/>
      <c r="FE353" s="52"/>
      <c r="FF353" s="52"/>
      <c r="FG353" s="52"/>
      <c r="FH353" s="52"/>
      <c r="FI353" s="52"/>
      <c r="FJ353" s="52"/>
      <c r="FK353" s="52"/>
      <c r="FL353" s="52"/>
      <c r="FM353" s="52"/>
      <c r="FN353" s="52"/>
      <c r="FO353" s="52"/>
      <c r="FP353" s="52"/>
      <c r="FQ353" s="52"/>
      <c r="FR353" s="52"/>
      <c r="FS353" s="52"/>
    </row>
    <row r="354" customFormat="false" ht="12.75" hidden="false" customHeight="false" outlineLevel="0" collapsed="false">
      <c r="C354" s="50"/>
      <c r="D354" s="51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  <c r="BY354" s="52"/>
      <c r="BZ354" s="52"/>
      <c r="CA354" s="52"/>
      <c r="CB354" s="52"/>
      <c r="CC354" s="52"/>
      <c r="CD354" s="52"/>
      <c r="CE354" s="52"/>
      <c r="CF354" s="52"/>
      <c r="CG354" s="52"/>
      <c r="CH354" s="52"/>
      <c r="CI354" s="52"/>
      <c r="CJ354" s="52"/>
      <c r="CK354" s="52"/>
      <c r="CL354" s="52"/>
      <c r="CM354" s="52"/>
      <c r="CN354" s="52"/>
      <c r="CO354" s="52"/>
      <c r="CP354" s="52"/>
      <c r="CQ354" s="52"/>
      <c r="CR354" s="52"/>
      <c r="CS354" s="52"/>
      <c r="CT354" s="52"/>
      <c r="CU354" s="52"/>
      <c r="CV354" s="52"/>
      <c r="CW354" s="52"/>
      <c r="CX354" s="52"/>
      <c r="CY354" s="52"/>
      <c r="CZ354" s="52"/>
      <c r="DA354" s="52"/>
      <c r="DB354" s="52"/>
      <c r="DC354" s="52"/>
      <c r="DD354" s="52"/>
      <c r="DE354" s="52"/>
      <c r="DF354" s="52"/>
      <c r="DG354" s="52"/>
      <c r="DH354" s="52"/>
      <c r="DI354" s="52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  <c r="DT354" s="52"/>
      <c r="DU354" s="52"/>
      <c r="DV354" s="52"/>
      <c r="DW354" s="52"/>
      <c r="DX354" s="52"/>
      <c r="DY354" s="52"/>
      <c r="DZ354" s="52"/>
      <c r="EA354" s="52"/>
      <c r="EB354" s="52"/>
      <c r="EC354" s="52"/>
      <c r="ED354" s="52"/>
      <c r="EE354" s="52"/>
      <c r="EF354" s="52"/>
      <c r="EG354" s="52"/>
      <c r="EH354" s="52"/>
      <c r="EI354" s="52"/>
      <c r="EJ354" s="52"/>
      <c r="EK354" s="52"/>
      <c r="EL354" s="52"/>
      <c r="EM354" s="52"/>
      <c r="EN354" s="52"/>
      <c r="EO354" s="52"/>
      <c r="EP354" s="52"/>
      <c r="EQ354" s="52"/>
      <c r="ER354" s="52"/>
      <c r="ES354" s="52"/>
      <c r="ET354" s="52"/>
      <c r="EU354" s="52"/>
      <c r="EV354" s="52"/>
      <c r="EW354" s="52"/>
      <c r="EX354" s="52"/>
      <c r="EY354" s="52"/>
      <c r="EZ354" s="52"/>
      <c r="FA354" s="52"/>
      <c r="FB354" s="52"/>
      <c r="FC354" s="52"/>
      <c r="FD354" s="52"/>
      <c r="FE354" s="52"/>
      <c r="FF354" s="52"/>
      <c r="FG354" s="52"/>
      <c r="FH354" s="52"/>
      <c r="FI354" s="52"/>
      <c r="FJ354" s="52"/>
      <c r="FK354" s="52"/>
      <c r="FL354" s="52"/>
      <c r="FM354" s="52"/>
      <c r="FN354" s="52"/>
      <c r="FO354" s="52"/>
      <c r="FP354" s="52"/>
      <c r="FQ354" s="52"/>
      <c r="FR354" s="52"/>
      <c r="FS354" s="52"/>
    </row>
    <row r="355" customFormat="false" ht="12.75" hidden="false" customHeight="false" outlineLevel="0" collapsed="false">
      <c r="C355" s="50"/>
      <c r="D355" s="51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  <c r="BY355" s="52"/>
      <c r="BZ355" s="52"/>
      <c r="CA355" s="52"/>
      <c r="CB355" s="52"/>
      <c r="CC355" s="52"/>
      <c r="CD355" s="52"/>
      <c r="CE355" s="52"/>
      <c r="CF355" s="52"/>
      <c r="CG355" s="52"/>
      <c r="CH355" s="52"/>
      <c r="CI355" s="52"/>
      <c r="CJ355" s="52"/>
      <c r="CK355" s="52"/>
      <c r="CL355" s="52"/>
      <c r="CM355" s="52"/>
      <c r="CN355" s="52"/>
      <c r="CO355" s="52"/>
      <c r="CP355" s="52"/>
      <c r="CQ355" s="52"/>
      <c r="CR355" s="52"/>
      <c r="CS355" s="52"/>
      <c r="CT355" s="52"/>
      <c r="CU355" s="52"/>
      <c r="CV355" s="52"/>
      <c r="CW355" s="52"/>
      <c r="CX355" s="52"/>
      <c r="CY355" s="52"/>
      <c r="CZ355" s="52"/>
      <c r="DA355" s="52"/>
      <c r="DB355" s="52"/>
      <c r="DC355" s="52"/>
      <c r="DD355" s="52"/>
      <c r="DE355" s="52"/>
      <c r="DF355" s="52"/>
      <c r="DG355" s="52"/>
      <c r="DH355" s="52"/>
      <c r="DI355" s="52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  <c r="DT355" s="52"/>
      <c r="DU355" s="52"/>
      <c r="DV355" s="52"/>
      <c r="DW355" s="52"/>
      <c r="DX355" s="52"/>
      <c r="DY355" s="52"/>
      <c r="DZ355" s="52"/>
      <c r="EA355" s="52"/>
      <c r="EB355" s="52"/>
      <c r="EC355" s="52"/>
      <c r="ED355" s="52"/>
      <c r="EE355" s="52"/>
      <c r="EF355" s="52"/>
      <c r="EG355" s="52"/>
      <c r="EH355" s="52"/>
      <c r="EI355" s="52"/>
      <c r="EJ355" s="52"/>
      <c r="EK355" s="52"/>
      <c r="EL355" s="52"/>
      <c r="EM355" s="52"/>
      <c r="EN355" s="52"/>
      <c r="EO355" s="52"/>
      <c r="EP355" s="52"/>
      <c r="EQ355" s="52"/>
      <c r="ER355" s="52"/>
      <c r="ES355" s="52"/>
      <c r="ET355" s="52"/>
      <c r="EU355" s="52"/>
      <c r="EV355" s="52"/>
      <c r="EW355" s="52"/>
      <c r="EX355" s="52"/>
      <c r="EY355" s="52"/>
      <c r="EZ355" s="52"/>
      <c r="FA355" s="52"/>
      <c r="FB355" s="52"/>
      <c r="FC355" s="52"/>
      <c r="FD355" s="52"/>
      <c r="FE355" s="52"/>
      <c r="FF355" s="52"/>
      <c r="FG355" s="52"/>
      <c r="FH355" s="52"/>
      <c r="FI355" s="52"/>
      <c r="FJ355" s="52"/>
      <c r="FK355" s="52"/>
      <c r="FL355" s="52"/>
      <c r="FM355" s="52"/>
      <c r="FN355" s="52"/>
      <c r="FO355" s="52"/>
      <c r="FP355" s="52"/>
      <c r="FQ355" s="52"/>
      <c r="FR355" s="52"/>
      <c r="FS355" s="52"/>
    </row>
    <row r="356" customFormat="false" ht="12.75" hidden="false" customHeight="false" outlineLevel="0" collapsed="false">
      <c r="C356" s="50"/>
      <c r="D356" s="51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  <c r="BY356" s="52"/>
      <c r="BZ356" s="52"/>
      <c r="CA356" s="52"/>
      <c r="CB356" s="52"/>
      <c r="CC356" s="52"/>
      <c r="CD356" s="52"/>
      <c r="CE356" s="52"/>
      <c r="CF356" s="52"/>
      <c r="CG356" s="52"/>
      <c r="CH356" s="52"/>
      <c r="CI356" s="52"/>
      <c r="CJ356" s="52"/>
      <c r="CK356" s="52"/>
      <c r="CL356" s="52"/>
      <c r="CM356" s="52"/>
      <c r="CN356" s="52"/>
      <c r="CO356" s="52"/>
      <c r="CP356" s="52"/>
      <c r="CQ356" s="52"/>
      <c r="CR356" s="52"/>
      <c r="CS356" s="52"/>
      <c r="CT356" s="52"/>
      <c r="CU356" s="52"/>
      <c r="CV356" s="52"/>
      <c r="CW356" s="52"/>
      <c r="CX356" s="52"/>
      <c r="CY356" s="52"/>
      <c r="CZ356" s="52"/>
      <c r="DA356" s="52"/>
      <c r="DB356" s="52"/>
      <c r="DC356" s="52"/>
      <c r="DD356" s="52"/>
      <c r="DE356" s="52"/>
      <c r="DF356" s="52"/>
      <c r="DG356" s="52"/>
      <c r="DH356" s="52"/>
      <c r="DI356" s="52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  <c r="DT356" s="52"/>
      <c r="DU356" s="52"/>
      <c r="DV356" s="52"/>
      <c r="DW356" s="52"/>
      <c r="DX356" s="52"/>
      <c r="DY356" s="52"/>
      <c r="DZ356" s="52"/>
      <c r="EA356" s="52"/>
      <c r="EB356" s="52"/>
      <c r="EC356" s="52"/>
      <c r="ED356" s="52"/>
      <c r="EE356" s="52"/>
      <c r="EF356" s="52"/>
      <c r="EG356" s="52"/>
      <c r="EH356" s="52"/>
      <c r="EI356" s="52"/>
      <c r="EJ356" s="52"/>
      <c r="EK356" s="52"/>
      <c r="EL356" s="52"/>
      <c r="EM356" s="52"/>
      <c r="EN356" s="52"/>
      <c r="EO356" s="52"/>
      <c r="EP356" s="52"/>
      <c r="EQ356" s="52"/>
      <c r="ER356" s="52"/>
      <c r="ES356" s="52"/>
      <c r="ET356" s="52"/>
      <c r="EU356" s="52"/>
      <c r="EV356" s="52"/>
      <c r="EW356" s="52"/>
      <c r="EX356" s="52"/>
      <c r="EY356" s="52"/>
      <c r="EZ356" s="52"/>
      <c r="FA356" s="52"/>
      <c r="FB356" s="52"/>
      <c r="FC356" s="52"/>
      <c r="FD356" s="52"/>
      <c r="FE356" s="52"/>
      <c r="FF356" s="52"/>
      <c r="FG356" s="52"/>
      <c r="FH356" s="52"/>
      <c r="FI356" s="52"/>
      <c r="FJ356" s="52"/>
      <c r="FK356" s="52"/>
      <c r="FL356" s="52"/>
      <c r="FM356" s="52"/>
      <c r="FN356" s="52"/>
      <c r="FO356" s="52"/>
      <c r="FP356" s="52"/>
      <c r="FQ356" s="52"/>
      <c r="FR356" s="52"/>
      <c r="FS356" s="52"/>
    </row>
    <row r="357" customFormat="false" ht="12.75" hidden="false" customHeight="false" outlineLevel="0" collapsed="false">
      <c r="C357" s="50"/>
      <c r="D357" s="51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  <c r="CR357" s="52"/>
      <c r="CS357" s="52"/>
      <c r="CT357" s="52"/>
      <c r="CU357" s="52"/>
      <c r="CV357" s="52"/>
      <c r="CW357" s="52"/>
      <c r="CX357" s="52"/>
      <c r="CY357" s="52"/>
      <c r="CZ357" s="52"/>
      <c r="DA357" s="52"/>
      <c r="DB357" s="52"/>
      <c r="DC357" s="52"/>
      <c r="DD357" s="52"/>
      <c r="DE357" s="52"/>
      <c r="DF357" s="52"/>
      <c r="DG357" s="52"/>
      <c r="DH357" s="52"/>
      <c r="DI357" s="52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  <c r="DT357" s="52"/>
      <c r="DU357" s="52"/>
      <c r="DV357" s="52"/>
      <c r="DW357" s="52"/>
      <c r="DX357" s="52"/>
      <c r="DY357" s="52"/>
      <c r="DZ357" s="52"/>
      <c r="EA357" s="52"/>
      <c r="EB357" s="52"/>
      <c r="EC357" s="52"/>
      <c r="ED357" s="52"/>
      <c r="EE357" s="52"/>
      <c r="EF357" s="52"/>
      <c r="EG357" s="52"/>
      <c r="EH357" s="52"/>
      <c r="EI357" s="52"/>
      <c r="EJ357" s="52"/>
      <c r="EK357" s="52"/>
      <c r="EL357" s="52"/>
      <c r="EM357" s="52"/>
      <c r="EN357" s="52"/>
      <c r="EO357" s="52"/>
      <c r="EP357" s="52"/>
      <c r="EQ357" s="52"/>
      <c r="ER357" s="52"/>
      <c r="ES357" s="52"/>
      <c r="ET357" s="52"/>
      <c r="EU357" s="52"/>
      <c r="EV357" s="52"/>
      <c r="EW357" s="52"/>
      <c r="EX357" s="52"/>
      <c r="EY357" s="52"/>
      <c r="EZ357" s="52"/>
      <c r="FA357" s="52"/>
      <c r="FB357" s="52"/>
      <c r="FC357" s="52"/>
      <c r="FD357" s="52"/>
      <c r="FE357" s="52"/>
      <c r="FF357" s="52"/>
      <c r="FG357" s="52"/>
      <c r="FH357" s="52"/>
      <c r="FI357" s="52"/>
      <c r="FJ357" s="52"/>
      <c r="FK357" s="52"/>
      <c r="FL357" s="52"/>
      <c r="FM357" s="52"/>
      <c r="FN357" s="52"/>
      <c r="FO357" s="52"/>
      <c r="FP357" s="52"/>
      <c r="FQ357" s="52"/>
      <c r="FR357" s="52"/>
      <c r="FS357" s="52"/>
    </row>
    <row r="358" customFormat="false" ht="12.75" hidden="false" customHeight="false" outlineLevel="0" collapsed="false">
      <c r="C358" s="50"/>
      <c r="D358" s="51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  <c r="BY358" s="52"/>
      <c r="BZ358" s="52"/>
      <c r="CA358" s="52"/>
      <c r="CB358" s="52"/>
      <c r="CC358" s="52"/>
      <c r="CD358" s="52"/>
      <c r="CE358" s="52"/>
      <c r="CF358" s="52"/>
      <c r="CG358" s="52"/>
      <c r="CH358" s="52"/>
      <c r="CI358" s="52"/>
      <c r="CJ358" s="52"/>
      <c r="CK358" s="52"/>
      <c r="CL358" s="52"/>
      <c r="CM358" s="52"/>
      <c r="CN358" s="52"/>
      <c r="CO358" s="52"/>
      <c r="CP358" s="52"/>
      <c r="CQ358" s="52"/>
      <c r="CR358" s="52"/>
      <c r="CS358" s="52"/>
      <c r="CT358" s="52"/>
      <c r="CU358" s="52"/>
      <c r="CV358" s="52"/>
      <c r="CW358" s="52"/>
      <c r="CX358" s="52"/>
      <c r="CY358" s="52"/>
      <c r="CZ358" s="52"/>
      <c r="DA358" s="52"/>
      <c r="DB358" s="52"/>
      <c r="DC358" s="52"/>
      <c r="DD358" s="52"/>
      <c r="DE358" s="52"/>
      <c r="DF358" s="52"/>
      <c r="DG358" s="52"/>
      <c r="DH358" s="52"/>
      <c r="DI358" s="52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  <c r="DT358" s="52"/>
      <c r="DU358" s="52"/>
      <c r="DV358" s="52"/>
      <c r="DW358" s="52"/>
      <c r="DX358" s="52"/>
      <c r="DY358" s="52"/>
      <c r="DZ358" s="52"/>
      <c r="EA358" s="52"/>
      <c r="EB358" s="52"/>
      <c r="EC358" s="52"/>
      <c r="ED358" s="52"/>
      <c r="EE358" s="52"/>
      <c r="EF358" s="52"/>
      <c r="EG358" s="52"/>
      <c r="EH358" s="52"/>
      <c r="EI358" s="52"/>
      <c r="EJ358" s="52"/>
      <c r="EK358" s="52"/>
      <c r="EL358" s="52"/>
      <c r="EM358" s="52"/>
      <c r="EN358" s="52"/>
      <c r="EO358" s="52"/>
      <c r="EP358" s="52"/>
      <c r="EQ358" s="52"/>
      <c r="ER358" s="52"/>
      <c r="ES358" s="52"/>
      <c r="ET358" s="52"/>
      <c r="EU358" s="52"/>
      <c r="EV358" s="52"/>
      <c r="EW358" s="52"/>
      <c r="EX358" s="52"/>
      <c r="EY358" s="52"/>
      <c r="EZ358" s="52"/>
      <c r="FA358" s="52"/>
      <c r="FB358" s="52"/>
      <c r="FC358" s="52"/>
      <c r="FD358" s="52"/>
      <c r="FE358" s="52"/>
      <c r="FF358" s="52"/>
      <c r="FG358" s="52"/>
      <c r="FH358" s="52"/>
      <c r="FI358" s="52"/>
      <c r="FJ358" s="52"/>
      <c r="FK358" s="52"/>
      <c r="FL358" s="52"/>
      <c r="FM358" s="52"/>
      <c r="FN358" s="52"/>
      <c r="FO358" s="52"/>
      <c r="FP358" s="52"/>
      <c r="FQ358" s="52"/>
      <c r="FR358" s="52"/>
      <c r="FS358" s="52"/>
    </row>
    <row r="359" customFormat="false" ht="12.75" hidden="false" customHeight="false" outlineLevel="0" collapsed="false">
      <c r="C359" s="50"/>
      <c r="D359" s="51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  <c r="BY359" s="52"/>
      <c r="BZ359" s="52"/>
      <c r="CA359" s="52"/>
      <c r="CB359" s="52"/>
      <c r="CC359" s="52"/>
      <c r="CD359" s="52"/>
      <c r="CE359" s="52"/>
      <c r="CF359" s="52"/>
      <c r="CG359" s="52"/>
      <c r="CH359" s="52"/>
      <c r="CI359" s="52"/>
      <c r="CJ359" s="52"/>
      <c r="CK359" s="52"/>
      <c r="CL359" s="52"/>
      <c r="CM359" s="52"/>
      <c r="CN359" s="52"/>
      <c r="CO359" s="52"/>
      <c r="CP359" s="52"/>
      <c r="CQ359" s="52"/>
      <c r="CR359" s="52"/>
      <c r="CS359" s="52"/>
      <c r="CT359" s="52"/>
      <c r="CU359" s="52"/>
      <c r="CV359" s="52"/>
      <c r="CW359" s="52"/>
      <c r="CX359" s="52"/>
      <c r="CY359" s="52"/>
      <c r="CZ359" s="52"/>
      <c r="DA359" s="52"/>
      <c r="DB359" s="52"/>
      <c r="DC359" s="52"/>
      <c r="DD359" s="52"/>
      <c r="DE359" s="52"/>
      <c r="DF359" s="52"/>
      <c r="DG359" s="52"/>
      <c r="DH359" s="52"/>
      <c r="DI359" s="52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  <c r="DT359" s="52"/>
      <c r="DU359" s="52"/>
      <c r="DV359" s="52"/>
      <c r="DW359" s="52"/>
      <c r="DX359" s="52"/>
      <c r="DY359" s="52"/>
      <c r="DZ359" s="52"/>
      <c r="EA359" s="52"/>
      <c r="EB359" s="52"/>
      <c r="EC359" s="52"/>
      <c r="ED359" s="52"/>
      <c r="EE359" s="52"/>
      <c r="EF359" s="52"/>
      <c r="EG359" s="52"/>
      <c r="EH359" s="52"/>
      <c r="EI359" s="52"/>
      <c r="EJ359" s="52"/>
      <c r="EK359" s="52"/>
      <c r="EL359" s="52"/>
      <c r="EM359" s="52"/>
      <c r="EN359" s="52"/>
      <c r="EO359" s="52"/>
      <c r="EP359" s="52"/>
      <c r="EQ359" s="52"/>
      <c r="ER359" s="52"/>
      <c r="ES359" s="52"/>
      <c r="ET359" s="52"/>
      <c r="EU359" s="52"/>
      <c r="EV359" s="52"/>
      <c r="EW359" s="52"/>
      <c r="EX359" s="52"/>
      <c r="EY359" s="52"/>
      <c r="EZ359" s="52"/>
      <c r="FA359" s="52"/>
      <c r="FB359" s="52"/>
      <c r="FC359" s="52"/>
      <c r="FD359" s="52"/>
      <c r="FE359" s="52"/>
      <c r="FF359" s="52"/>
      <c r="FG359" s="52"/>
      <c r="FH359" s="52"/>
      <c r="FI359" s="52"/>
      <c r="FJ359" s="52"/>
      <c r="FK359" s="52"/>
      <c r="FL359" s="52"/>
      <c r="FM359" s="52"/>
      <c r="FN359" s="52"/>
      <c r="FO359" s="52"/>
      <c r="FP359" s="52"/>
      <c r="FQ359" s="52"/>
      <c r="FR359" s="52"/>
      <c r="FS359" s="52"/>
    </row>
    <row r="360" customFormat="false" ht="12.75" hidden="false" customHeight="false" outlineLevel="0" collapsed="false">
      <c r="C360" s="50"/>
      <c r="D360" s="51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  <c r="BY360" s="52"/>
      <c r="BZ360" s="52"/>
      <c r="CA360" s="52"/>
      <c r="CB360" s="52"/>
      <c r="CC360" s="52"/>
      <c r="CD360" s="52"/>
      <c r="CE360" s="52"/>
      <c r="CF360" s="52"/>
      <c r="CG360" s="52"/>
      <c r="CH360" s="52"/>
      <c r="CI360" s="52"/>
      <c r="CJ360" s="52"/>
      <c r="CK360" s="52"/>
      <c r="CL360" s="52"/>
      <c r="CM360" s="52"/>
      <c r="CN360" s="52"/>
      <c r="CO360" s="52"/>
      <c r="CP360" s="52"/>
      <c r="CQ360" s="52"/>
      <c r="CR360" s="52"/>
      <c r="CS360" s="52"/>
      <c r="CT360" s="52"/>
      <c r="CU360" s="52"/>
      <c r="CV360" s="52"/>
      <c r="CW360" s="52"/>
      <c r="CX360" s="52"/>
      <c r="CY360" s="52"/>
      <c r="CZ360" s="52"/>
      <c r="DA360" s="52"/>
      <c r="DB360" s="52"/>
      <c r="DC360" s="52"/>
      <c r="DD360" s="52"/>
      <c r="DE360" s="52"/>
      <c r="DF360" s="52"/>
      <c r="DG360" s="52"/>
      <c r="DH360" s="52"/>
      <c r="DI360" s="52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  <c r="DT360" s="52"/>
      <c r="DU360" s="52"/>
      <c r="DV360" s="52"/>
      <c r="DW360" s="52"/>
      <c r="DX360" s="52"/>
      <c r="DY360" s="52"/>
      <c r="DZ360" s="52"/>
      <c r="EA360" s="52"/>
      <c r="EB360" s="52"/>
      <c r="EC360" s="52"/>
      <c r="ED360" s="52"/>
      <c r="EE360" s="52"/>
      <c r="EF360" s="52"/>
      <c r="EG360" s="52"/>
      <c r="EH360" s="52"/>
      <c r="EI360" s="52"/>
      <c r="EJ360" s="52"/>
      <c r="EK360" s="52"/>
      <c r="EL360" s="52"/>
      <c r="EM360" s="52"/>
      <c r="EN360" s="52"/>
      <c r="EO360" s="52"/>
      <c r="EP360" s="52"/>
      <c r="EQ360" s="52"/>
      <c r="ER360" s="52"/>
      <c r="ES360" s="52"/>
      <c r="ET360" s="52"/>
      <c r="EU360" s="52"/>
      <c r="EV360" s="52"/>
      <c r="EW360" s="52"/>
      <c r="EX360" s="52"/>
      <c r="EY360" s="52"/>
      <c r="EZ360" s="52"/>
      <c r="FA360" s="52"/>
      <c r="FB360" s="52"/>
      <c r="FC360" s="52"/>
      <c r="FD360" s="52"/>
      <c r="FE360" s="52"/>
      <c r="FF360" s="52"/>
      <c r="FG360" s="52"/>
      <c r="FH360" s="52"/>
      <c r="FI360" s="52"/>
      <c r="FJ360" s="52"/>
      <c r="FK360" s="52"/>
      <c r="FL360" s="52"/>
      <c r="FM360" s="52"/>
      <c r="FN360" s="52"/>
      <c r="FO360" s="52"/>
      <c r="FP360" s="52"/>
      <c r="FQ360" s="52"/>
      <c r="FR360" s="52"/>
      <c r="FS360" s="52"/>
    </row>
    <row r="361" customFormat="false" ht="12.75" hidden="false" customHeight="false" outlineLevel="0" collapsed="false">
      <c r="C361" s="50"/>
      <c r="D361" s="51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  <c r="BY361" s="52"/>
      <c r="BZ361" s="52"/>
      <c r="CA361" s="52"/>
      <c r="CB361" s="52"/>
      <c r="CC361" s="52"/>
      <c r="CD361" s="52"/>
      <c r="CE361" s="52"/>
      <c r="CF361" s="52"/>
      <c r="CG361" s="52"/>
      <c r="CH361" s="52"/>
      <c r="CI361" s="52"/>
      <c r="CJ361" s="52"/>
      <c r="CK361" s="52"/>
      <c r="CL361" s="52"/>
      <c r="CM361" s="52"/>
      <c r="CN361" s="52"/>
      <c r="CO361" s="52"/>
      <c r="CP361" s="52"/>
      <c r="CQ361" s="52"/>
      <c r="CR361" s="52"/>
      <c r="CS361" s="52"/>
      <c r="CT361" s="52"/>
      <c r="CU361" s="52"/>
      <c r="CV361" s="52"/>
      <c r="CW361" s="52"/>
      <c r="CX361" s="52"/>
      <c r="CY361" s="52"/>
      <c r="CZ361" s="52"/>
      <c r="DA361" s="52"/>
      <c r="DB361" s="52"/>
      <c r="DC361" s="52"/>
      <c r="DD361" s="52"/>
      <c r="DE361" s="52"/>
      <c r="DF361" s="52"/>
      <c r="DG361" s="52"/>
      <c r="DH361" s="52"/>
      <c r="DI361" s="52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  <c r="DT361" s="52"/>
      <c r="DU361" s="52"/>
      <c r="DV361" s="52"/>
      <c r="DW361" s="52"/>
      <c r="DX361" s="52"/>
      <c r="DY361" s="52"/>
      <c r="DZ361" s="52"/>
      <c r="EA361" s="52"/>
      <c r="EB361" s="52"/>
      <c r="EC361" s="52"/>
      <c r="ED361" s="52"/>
      <c r="EE361" s="52"/>
      <c r="EF361" s="52"/>
      <c r="EG361" s="52"/>
      <c r="EH361" s="52"/>
      <c r="EI361" s="52"/>
      <c r="EJ361" s="52"/>
      <c r="EK361" s="52"/>
      <c r="EL361" s="52"/>
      <c r="EM361" s="52"/>
      <c r="EN361" s="52"/>
      <c r="EO361" s="52"/>
      <c r="EP361" s="52"/>
      <c r="EQ361" s="52"/>
      <c r="ER361" s="52"/>
      <c r="ES361" s="52"/>
      <c r="ET361" s="52"/>
      <c r="EU361" s="52"/>
      <c r="EV361" s="52"/>
      <c r="EW361" s="52"/>
      <c r="EX361" s="52"/>
      <c r="EY361" s="52"/>
      <c r="EZ361" s="52"/>
      <c r="FA361" s="52"/>
      <c r="FB361" s="52"/>
      <c r="FC361" s="52"/>
      <c r="FD361" s="52"/>
      <c r="FE361" s="52"/>
      <c r="FF361" s="52"/>
      <c r="FG361" s="52"/>
      <c r="FH361" s="52"/>
      <c r="FI361" s="52"/>
      <c r="FJ361" s="52"/>
      <c r="FK361" s="52"/>
      <c r="FL361" s="52"/>
      <c r="FM361" s="52"/>
      <c r="FN361" s="52"/>
      <c r="FO361" s="52"/>
      <c r="FP361" s="52"/>
      <c r="FQ361" s="52"/>
      <c r="FR361" s="52"/>
      <c r="FS361" s="52"/>
    </row>
    <row r="362" customFormat="false" ht="12.75" hidden="false" customHeight="false" outlineLevel="0" collapsed="false">
      <c r="C362" s="50"/>
      <c r="D362" s="51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  <c r="BY362" s="52"/>
      <c r="BZ362" s="52"/>
      <c r="CA362" s="52"/>
      <c r="CB362" s="52"/>
      <c r="CC362" s="52"/>
      <c r="CD362" s="52"/>
      <c r="CE362" s="52"/>
      <c r="CF362" s="52"/>
      <c r="CG362" s="52"/>
      <c r="CH362" s="52"/>
      <c r="CI362" s="52"/>
      <c r="CJ362" s="52"/>
      <c r="CK362" s="52"/>
      <c r="CL362" s="52"/>
      <c r="CM362" s="52"/>
      <c r="CN362" s="52"/>
      <c r="CO362" s="52"/>
      <c r="CP362" s="52"/>
      <c r="CQ362" s="52"/>
      <c r="CR362" s="52"/>
      <c r="CS362" s="52"/>
      <c r="CT362" s="52"/>
      <c r="CU362" s="52"/>
      <c r="CV362" s="52"/>
      <c r="CW362" s="52"/>
      <c r="CX362" s="52"/>
      <c r="CY362" s="52"/>
      <c r="CZ362" s="52"/>
      <c r="DA362" s="52"/>
      <c r="DB362" s="52"/>
      <c r="DC362" s="52"/>
      <c r="DD362" s="52"/>
      <c r="DE362" s="52"/>
      <c r="DF362" s="52"/>
      <c r="DG362" s="52"/>
      <c r="DH362" s="52"/>
      <c r="DI362" s="52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  <c r="DT362" s="52"/>
      <c r="DU362" s="52"/>
      <c r="DV362" s="52"/>
      <c r="DW362" s="52"/>
      <c r="DX362" s="52"/>
      <c r="DY362" s="52"/>
      <c r="DZ362" s="52"/>
      <c r="EA362" s="52"/>
      <c r="EB362" s="52"/>
      <c r="EC362" s="52"/>
      <c r="ED362" s="52"/>
      <c r="EE362" s="52"/>
      <c r="EF362" s="52"/>
      <c r="EG362" s="52"/>
      <c r="EH362" s="52"/>
      <c r="EI362" s="52"/>
      <c r="EJ362" s="52"/>
      <c r="EK362" s="52"/>
      <c r="EL362" s="52"/>
      <c r="EM362" s="52"/>
      <c r="EN362" s="52"/>
      <c r="EO362" s="52"/>
      <c r="EP362" s="52"/>
      <c r="EQ362" s="52"/>
      <c r="ER362" s="52"/>
      <c r="ES362" s="52"/>
      <c r="ET362" s="52"/>
      <c r="EU362" s="52"/>
      <c r="EV362" s="52"/>
      <c r="EW362" s="52"/>
      <c r="EX362" s="52"/>
      <c r="EY362" s="52"/>
      <c r="EZ362" s="52"/>
      <c r="FA362" s="52"/>
      <c r="FB362" s="52"/>
      <c r="FC362" s="52"/>
      <c r="FD362" s="52"/>
      <c r="FE362" s="52"/>
      <c r="FF362" s="52"/>
      <c r="FG362" s="52"/>
      <c r="FH362" s="52"/>
      <c r="FI362" s="52"/>
      <c r="FJ362" s="52"/>
      <c r="FK362" s="52"/>
      <c r="FL362" s="52"/>
      <c r="FM362" s="52"/>
      <c r="FN362" s="52"/>
      <c r="FO362" s="52"/>
      <c r="FP362" s="52"/>
      <c r="FQ362" s="52"/>
      <c r="FR362" s="52"/>
      <c r="FS362" s="52"/>
    </row>
    <row r="363" customFormat="false" ht="12.75" hidden="false" customHeight="false" outlineLevel="0" collapsed="false">
      <c r="C363" s="50"/>
      <c r="D363" s="51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  <c r="CH363" s="52"/>
      <c r="CI363" s="52"/>
      <c r="CJ363" s="52"/>
      <c r="CK363" s="52"/>
      <c r="CL363" s="52"/>
      <c r="CM363" s="52"/>
      <c r="CN363" s="52"/>
      <c r="CO363" s="52"/>
      <c r="CP363" s="52"/>
      <c r="CQ363" s="52"/>
      <c r="CR363" s="52"/>
      <c r="CS363" s="52"/>
      <c r="CT363" s="52"/>
      <c r="CU363" s="52"/>
      <c r="CV363" s="52"/>
      <c r="CW363" s="52"/>
      <c r="CX363" s="52"/>
      <c r="CY363" s="52"/>
      <c r="CZ363" s="52"/>
      <c r="DA363" s="52"/>
      <c r="DB363" s="52"/>
      <c r="DC363" s="52"/>
      <c r="DD363" s="52"/>
      <c r="DE363" s="52"/>
      <c r="DF363" s="52"/>
      <c r="DG363" s="52"/>
      <c r="DH363" s="52"/>
      <c r="DI363" s="52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  <c r="DT363" s="52"/>
      <c r="DU363" s="52"/>
      <c r="DV363" s="52"/>
      <c r="DW363" s="52"/>
      <c r="DX363" s="52"/>
      <c r="DY363" s="52"/>
      <c r="DZ363" s="52"/>
      <c r="EA363" s="52"/>
      <c r="EB363" s="52"/>
      <c r="EC363" s="52"/>
      <c r="ED363" s="52"/>
      <c r="EE363" s="52"/>
      <c r="EF363" s="52"/>
      <c r="EG363" s="52"/>
      <c r="EH363" s="52"/>
      <c r="EI363" s="52"/>
      <c r="EJ363" s="52"/>
      <c r="EK363" s="52"/>
      <c r="EL363" s="52"/>
      <c r="EM363" s="52"/>
      <c r="EN363" s="52"/>
      <c r="EO363" s="52"/>
      <c r="EP363" s="52"/>
      <c r="EQ363" s="52"/>
      <c r="ER363" s="52"/>
      <c r="ES363" s="52"/>
      <c r="ET363" s="52"/>
      <c r="EU363" s="52"/>
      <c r="EV363" s="52"/>
      <c r="EW363" s="52"/>
      <c r="EX363" s="52"/>
      <c r="EY363" s="52"/>
      <c r="EZ363" s="52"/>
      <c r="FA363" s="52"/>
      <c r="FB363" s="52"/>
      <c r="FC363" s="52"/>
      <c r="FD363" s="52"/>
      <c r="FE363" s="52"/>
      <c r="FF363" s="52"/>
      <c r="FG363" s="52"/>
      <c r="FH363" s="52"/>
      <c r="FI363" s="52"/>
      <c r="FJ363" s="52"/>
      <c r="FK363" s="52"/>
      <c r="FL363" s="52"/>
      <c r="FM363" s="52"/>
      <c r="FN363" s="52"/>
      <c r="FO363" s="52"/>
      <c r="FP363" s="52"/>
      <c r="FQ363" s="52"/>
      <c r="FR363" s="52"/>
      <c r="FS363" s="52"/>
    </row>
    <row r="364" customFormat="false" ht="12.75" hidden="false" customHeight="false" outlineLevel="0" collapsed="false">
      <c r="C364" s="50"/>
      <c r="D364" s="51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  <c r="CH364" s="52"/>
      <c r="CI364" s="52"/>
      <c r="CJ364" s="52"/>
      <c r="CK364" s="52"/>
      <c r="CL364" s="52"/>
      <c r="CM364" s="52"/>
      <c r="CN364" s="52"/>
      <c r="CO364" s="52"/>
      <c r="CP364" s="52"/>
      <c r="CQ364" s="52"/>
      <c r="CR364" s="52"/>
      <c r="CS364" s="52"/>
      <c r="CT364" s="52"/>
      <c r="CU364" s="52"/>
      <c r="CV364" s="52"/>
      <c r="CW364" s="52"/>
      <c r="CX364" s="52"/>
      <c r="CY364" s="52"/>
      <c r="CZ364" s="52"/>
      <c r="DA364" s="52"/>
      <c r="DB364" s="52"/>
      <c r="DC364" s="52"/>
      <c r="DD364" s="52"/>
      <c r="DE364" s="52"/>
      <c r="DF364" s="52"/>
      <c r="DG364" s="52"/>
      <c r="DH364" s="52"/>
      <c r="DI364" s="52"/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  <c r="DT364" s="52"/>
      <c r="DU364" s="52"/>
      <c r="DV364" s="52"/>
      <c r="DW364" s="52"/>
      <c r="DX364" s="52"/>
      <c r="DY364" s="52"/>
      <c r="DZ364" s="52"/>
      <c r="EA364" s="52"/>
      <c r="EB364" s="52"/>
      <c r="EC364" s="52"/>
      <c r="ED364" s="52"/>
      <c r="EE364" s="52"/>
      <c r="EF364" s="52"/>
      <c r="EG364" s="52"/>
      <c r="EH364" s="52"/>
      <c r="EI364" s="52"/>
      <c r="EJ364" s="52"/>
      <c r="EK364" s="52"/>
      <c r="EL364" s="52"/>
      <c r="EM364" s="52"/>
      <c r="EN364" s="52"/>
      <c r="EO364" s="52"/>
      <c r="EP364" s="52"/>
      <c r="EQ364" s="52"/>
      <c r="ER364" s="52"/>
      <c r="ES364" s="52"/>
      <c r="ET364" s="52"/>
      <c r="EU364" s="52"/>
      <c r="EV364" s="52"/>
      <c r="EW364" s="52"/>
      <c r="EX364" s="52"/>
      <c r="EY364" s="52"/>
      <c r="EZ364" s="52"/>
      <c r="FA364" s="52"/>
      <c r="FB364" s="52"/>
      <c r="FC364" s="52"/>
      <c r="FD364" s="52"/>
      <c r="FE364" s="52"/>
      <c r="FF364" s="52"/>
      <c r="FG364" s="52"/>
      <c r="FH364" s="52"/>
      <c r="FI364" s="52"/>
      <c r="FJ364" s="52"/>
      <c r="FK364" s="52"/>
      <c r="FL364" s="52"/>
      <c r="FM364" s="52"/>
      <c r="FN364" s="52"/>
      <c r="FO364" s="52"/>
      <c r="FP364" s="52"/>
      <c r="FQ364" s="52"/>
      <c r="FR364" s="52"/>
      <c r="FS364" s="52"/>
    </row>
    <row r="365" customFormat="false" ht="12.75" hidden="false" customHeight="false" outlineLevel="0" collapsed="false">
      <c r="C365" s="50"/>
      <c r="D365" s="51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  <c r="BY365" s="52"/>
      <c r="BZ365" s="52"/>
      <c r="CA365" s="52"/>
      <c r="CB365" s="52"/>
      <c r="CC365" s="52"/>
      <c r="CD365" s="52"/>
      <c r="CE365" s="52"/>
      <c r="CF365" s="52"/>
      <c r="CG365" s="52"/>
      <c r="CH365" s="52"/>
      <c r="CI365" s="52"/>
      <c r="CJ365" s="52"/>
      <c r="CK365" s="52"/>
      <c r="CL365" s="52"/>
      <c r="CM365" s="52"/>
      <c r="CN365" s="52"/>
      <c r="CO365" s="52"/>
      <c r="CP365" s="52"/>
      <c r="CQ365" s="52"/>
      <c r="CR365" s="52"/>
      <c r="CS365" s="52"/>
      <c r="CT365" s="52"/>
      <c r="CU365" s="52"/>
      <c r="CV365" s="52"/>
      <c r="CW365" s="52"/>
      <c r="CX365" s="52"/>
      <c r="CY365" s="52"/>
      <c r="CZ365" s="52"/>
      <c r="DA365" s="52"/>
      <c r="DB365" s="52"/>
      <c r="DC365" s="52"/>
      <c r="DD365" s="52"/>
      <c r="DE365" s="52"/>
      <c r="DF365" s="52"/>
      <c r="DG365" s="52"/>
      <c r="DH365" s="52"/>
      <c r="DI365" s="52"/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  <c r="DT365" s="52"/>
      <c r="DU365" s="52"/>
      <c r="DV365" s="52"/>
      <c r="DW365" s="52"/>
      <c r="DX365" s="52"/>
      <c r="DY365" s="52"/>
      <c r="DZ365" s="52"/>
      <c r="EA365" s="52"/>
      <c r="EB365" s="52"/>
      <c r="EC365" s="52"/>
      <c r="ED365" s="52"/>
      <c r="EE365" s="52"/>
      <c r="EF365" s="52"/>
      <c r="EG365" s="52"/>
      <c r="EH365" s="52"/>
      <c r="EI365" s="52"/>
      <c r="EJ365" s="52"/>
      <c r="EK365" s="52"/>
      <c r="EL365" s="52"/>
      <c r="EM365" s="52"/>
      <c r="EN365" s="52"/>
      <c r="EO365" s="52"/>
      <c r="EP365" s="52"/>
      <c r="EQ365" s="52"/>
      <c r="ER365" s="52"/>
      <c r="ES365" s="52"/>
      <c r="ET365" s="52"/>
      <c r="EU365" s="52"/>
      <c r="EV365" s="52"/>
      <c r="EW365" s="52"/>
      <c r="EX365" s="52"/>
      <c r="EY365" s="52"/>
      <c r="EZ365" s="52"/>
      <c r="FA365" s="52"/>
      <c r="FB365" s="52"/>
      <c r="FC365" s="52"/>
      <c r="FD365" s="52"/>
      <c r="FE365" s="52"/>
      <c r="FF365" s="52"/>
      <c r="FG365" s="52"/>
      <c r="FH365" s="52"/>
      <c r="FI365" s="52"/>
      <c r="FJ365" s="52"/>
      <c r="FK365" s="52"/>
      <c r="FL365" s="52"/>
      <c r="FM365" s="52"/>
      <c r="FN365" s="52"/>
      <c r="FO365" s="52"/>
      <c r="FP365" s="52"/>
      <c r="FQ365" s="52"/>
      <c r="FR365" s="52"/>
      <c r="FS365" s="52"/>
    </row>
    <row r="366" customFormat="false" ht="12.75" hidden="false" customHeight="false" outlineLevel="0" collapsed="false">
      <c r="C366" s="50"/>
      <c r="D366" s="51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  <c r="BY366" s="52"/>
      <c r="BZ366" s="52"/>
      <c r="CA366" s="52"/>
      <c r="CB366" s="52"/>
      <c r="CC366" s="52"/>
      <c r="CD366" s="52"/>
      <c r="CE366" s="52"/>
      <c r="CF366" s="52"/>
      <c r="CG366" s="52"/>
      <c r="CH366" s="52"/>
      <c r="CI366" s="52"/>
      <c r="CJ366" s="52"/>
      <c r="CK366" s="52"/>
      <c r="CL366" s="52"/>
      <c r="CM366" s="52"/>
      <c r="CN366" s="52"/>
      <c r="CO366" s="52"/>
      <c r="CP366" s="52"/>
      <c r="CQ366" s="52"/>
      <c r="CR366" s="52"/>
      <c r="CS366" s="52"/>
      <c r="CT366" s="52"/>
      <c r="CU366" s="52"/>
      <c r="CV366" s="52"/>
      <c r="CW366" s="52"/>
      <c r="CX366" s="52"/>
      <c r="CY366" s="52"/>
      <c r="CZ366" s="52"/>
      <c r="DA366" s="52"/>
      <c r="DB366" s="52"/>
      <c r="DC366" s="52"/>
      <c r="DD366" s="52"/>
      <c r="DE366" s="52"/>
      <c r="DF366" s="52"/>
      <c r="DG366" s="52"/>
      <c r="DH366" s="52"/>
      <c r="DI366" s="52"/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  <c r="DT366" s="52"/>
      <c r="DU366" s="52"/>
      <c r="DV366" s="52"/>
      <c r="DW366" s="52"/>
      <c r="DX366" s="52"/>
      <c r="DY366" s="52"/>
      <c r="DZ366" s="52"/>
      <c r="EA366" s="52"/>
      <c r="EB366" s="52"/>
      <c r="EC366" s="52"/>
      <c r="ED366" s="52"/>
      <c r="EE366" s="52"/>
      <c r="EF366" s="52"/>
      <c r="EG366" s="52"/>
      <c r="EH366" s="52"/>
      <c r="EI366" s="52"/>
      <c r="EJ366" s="52"/>
      <c r="EK366" s="52"/>
      <c r="EL366" s="52"/>
      <c r="EM366" s="52"/>
      <c r="EN366" s="52"/>
      <c r="EO366" s="52"/>
      <c r="EP366" s="52"/>
      <c r="EQ366" s="52"/>
      <c r="ER366" s="52"/>
      <c r="ES366" s="52"/>
      <c r="ET366" s="52"/>
      <c r="EU366" s="52"/>
      <c r="EV366" s="52"/>
      <c r="EW366" s="52"/>
      <c r="EX366" s="52"/>
      <c r="EY366" s="52"/>
      <c r="EZ366" s="52"/>
      <c r="FA366" s="52"/>
      <c r="FB366" s="52"/>
      <c r="FC366" s="52"/>
      <c r="FD366" s="52"/>
      <c r="FE366" s="52"/>
      <c r="FF366" s="52"/>
      <c r="FG366" s="52"/>
      <c r="FH366" s="52"/>
      <c r="FI366" s="52"/>
      <c r="FJ366" s="52"/>
      <c r="FK366" s="52"/>
      <c r="FL366" s="52"/>
      <c r="FM366" s="52"/>
      <c r="FN366" s="52"/>
      <c r="FO366" s="52"/>
      <c r="FP366" s="52"/>
      <c r="FQ366" s="52"/>
      <c r="FR366" s="52"/>
      <c r="FS366" s="52"/>
    </row>
    <row r="367" customFormat="false" ht="12.75" hidden="false" customHeight="false" outlineLevel="0" collapsed="false">
      <c r="C367" s="50"/>
      <c r="D367" s="51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  <c r="BY367" s="52"/>
      <c r="BZ367" s="52"/>
      <c r="CA367" s="52"/>
      <c r="CB367" s="52"/>
      <c r="CC367" s="52"/>
      <c r="CD367" s="52"/>
      <c r="CE367" s="52"/>
      <c r="CF367" s="52"/>
      <c r="CG367" s="52"/>
      <c r="CH367" s="52"/>
      <c r="CI367" s="52"/>
      <c r="CJ367" s="52"/>
      <c r="CK367" s="52"/>
      <c r="CL367" s="52"/>
      <c r="CM367" s="52"/>
      <c r="CN367" s="52"/>
      <c r="CO367" s="52"/>
      <c r="CP367" s="52"/>
      <c r="CQ367" s="52"/>
      <c r="CR367" s="52"/>
      <c r="CS367" s="52"/>
      <c r="CT367" s="52"/>
      <c r="CU367" s="52"/>
      <c r="CV367" s="52"/>
      <c r="CW367" s="52"/>
      <c r="CX367" s="52"/>
      <c r="CY367" s="52"/>
      <c r="CZ367" s="52"/>
      <c r="DA367" s="52"/>
      <c r="DB367" s="52"/>
      <c r="DC367" s="52"/>
      <c r="DD367" s="52"/>
      <c r="DE367" s="52"/>
      <c r="DF367" s="52"/>
      <c r="DG367" s="52"/>
      <c r="DH367" s="52"/>
      <c r="DI367" s="52"/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  <c r="DT367" s="52"/>
      <c r="DU367" s="52"/>
      <c r="DV367" s="52"/>
      <c r="DW367" s="52"/>
      <c r="DX367" s="52"/>
      <c r="DY367" s="52"/>
      <c r="DZ367" s="52"/>
      <c r="EA367" s="52"/>
      <c r="EB367" s="52"/>
      <c r="EC367" s="52"/>
      <c r="ED367" s="52"/>
      <c r="EE367" s="52"/>
      <c r="EF367" s="52"/>
      <c r="EG367" s="52"/>
      <c r="EH367" s="52"/>
      <c r="EI367" s="52"/>
      <c r="EJ367" s="52"/>
      <c r="EK367" s="52"/>
      <c r="EL367" s="52"/>
      <c r="EM367" s="52"/>
      <c r="EN367" s="52"/>
      <c r="EO367" s="52"/>
      <c r="EP367" s="52"/>
      <c r="EQ367" s="52"/>
      <c r="ER367" s="52"/>
      <c r="ES367" s="52"/>
      <c r="ET367" s="52"/>
      <c r="EU367" s="52"/>
      <c r="EV367" s="52"/>
      <c r="EW367" s="52"/>
      <c r="EX367" s="52"/>
      <c r="EY367" s="52"/>
      <c r="EZ367" s="52"/>
      <c r="FA367" s="52"/>
      <c r="FB367" s="52"/>
      <c r="FC367" s="52"/>
      <c r="FD367" s="52"/>
      <c r="FE367" s="52"/>
      <c r="FF367" s="52"/>
      <c r="FG367" s="52"/>
      <c r="FH367" s="52"/>
      <c r="FI367" s="52"/>
      <c r="FJ367" s="52"/>
      <c r="FK367" s="52"/>
      <c r="FL367" s="52"/>
      <c r="FM367" s="52"/>
      <c r="FN367" s="52"/>
      <c r="FO367" s="52"/>
      <c r="FP367" s="52"/>
      <c r="FQ367" s="52"/>
      <c r="FR367" s="52"/>
      <c r="FS367" s="52"/>
    </row>
    <row r="368" customFormat="false" ht="12.75" hidden="false" customHeight="false" outlineLevel="0" collapsed="false">
      <c r="C368" s="50"/>
      <c r="D368" s="51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  <c r="BY368" s="52"/>
      <c r="BZ368" s="52"/>
      <c r="CA368" s="52"/>
      <c r="CB368" s="52"/>
      <c r="CC368" s="52"/>
      <c r="CD368" s="52"/>
      <c r="CE368" s="52"/>
      <c r="CF368" s="52"/>
      <c r="CG368" s="52"/>
      <c r="CH368" s="52"/>
      <c r="CI368" s="52"/>
      <c r="CJ368" s="52"/>
      <c r="CK368" s="52"/>
      <c r="CL368" s="52"/>
      <c r="CM368" s="52"/>
      <c r="CN368" s="52"/>
      <c r="CO368" s="52"/>
      <c r="CP368" s="52"/>
      <c r="CQ368" s="52"/>
      <c r="CR368" s="52"/>
      <c r="CS368" s="52"/>
      <c r="CT368" s="52"/>
      <c r="CU368" s="52"/>
      <c r="CV368" s="52"/>
      <c r="CW368" s="52"/>
      <c r="CX368" s="52"/>
      <c r="CY368" s="52"/>
      <c r="CZ368" s="52"/>
      <c r="DA368" s="52"/>
      <c r="DB368" s="52"/>
      <c r="DC368" s="52"/>
      <c r="DD368" s="52"/>
      <c r="DE368" s="52"/>
      <c r="DF368" s="52"/>
      <c r="DG368" s="52"/>
      <c r="DH368" s="52"/>
      <c r="DI368" s="52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  <c r="DT368" s="52"/>
      <c r="DU368" s="52"/>
      <c r="DV368" s="52"/>
      <c r="DW368" s="52"/>
      <c r="DX368" s="52"/>
      <c r="DY368" s="52"/>
      <c r="DZ368" s="52"/>
      <c r="EA368" s="52"/>
      <c r="EB368" s="52"/>
      <c r="EC368" s="52"/>
      <c r="ED368" s="52"/>
      <c r="EE368" s="52"/>
      <c r="EF368" s="52"/>
      <c r="EG368" s="52"/>
      <c r="EH368" s="52"/>
      <c r="EI368" s="52"/>
      <c r="EJ368" s="52"/>
      <c r="EK368" s="52"/>
      <c r="EL368" s="52"/>
      <c r="EM368" s="52"/>
      <c r="EN368" s="52"/>
      <c r="EO368" s="52"/>
      <c r="EP368" s="52"/>
      <c r="EQ368" s="52"/>
      <c r="ER368" s="52"/>
      <c r="ES368" s="52"/>
      <c r="ET368" s="52"/>
      <c r="EU368" s="52"/>
      <c r="EV368" s="52"/>
      <c r="EW368" s="52"/>
      <c r="EX368" s="52"/>
      <c r="EY368" s="52"/>
      <c r="EZ368" s="52"/>
      <c r="FA368" s="52"/>
      <c r="FB368" s="52"/>
      <c r="FC368" s="52"/>
      <c r="FD368" s="52"/>
      <c r="FE368" s="52"/>
      <c r="FF368" s="52"/>
      <c r="FG368" s="52"/>
      <c r="FH368" s="52"/>
      <c r="FI368" s="52"/>
      <c r="FJ368" s="52"/>
      <c r="FK368" s="52"/>
      <c r="FL368" s="52"/>
      <c r="FM368" s="52"/>
      <c r="FN368" s="52"/>
      <c r="FO368" s="52"/>
      <c r="FP368" s="52"/>
      <c r="FQ368" s="52"/>
      <c r="FR368" s="52"/>
      <c r="FS368" s="52"/>
    </row>
    <row r="369" customFormat="false" ht="12.75" hidden="false" customHeight="false" outlineLevel="0" collapsed="false">
      <c r="C369" s="50"/>
      <c r="D369" s="51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  <c r="BY369" s="52"/>
      <c r="BZ369" s="52"/>
      <c r="CA369" s="52"/>
      <c r="CB369" s="52"/>
      <c r="CC369" s="52"/>
      <c r="CD369" s="52"/>
      <c r="CE369" s="52"/>
      <c r="CF369" s="52"/>
      <c r="CG369" s="52"/>
      <c r="CH369" s="52"/>
      <c r="CI369" s="52"/>
      <c r="CJ369" s="52"/>
      <c r="CK369" s="52"/>
      <c r="CL369" s="52"/>
      <c r="CM369" s="52"/>
      <c r="CN369" s="52"/>
      <c r="CO369" s="52"/>
      <c r="CP369" s="52"/>
      <c r="CQ369" s="52"/>
      <c r="CR369" s="52"/>
      <c r="CS369" s="52"/>
      <c r="CT369" s="52"/>
      <c r="CU369" s="52"/>
      <c r="CV369" s="52"/>
      <c r="CW369" s="52"/>
      <c r="CX369" s="52"/>
      <c r="CY369" s="52"/>
      <c r="CZ369" s="52"/>
      <c r="DA369" s="52"/>
      <c r="DB369" s="52"/>
      <c r="DC369" s="52"/>
      <c r="DD369" s="52"/>
      <c r="DE369" s="52"/>
      <c r="DF369" s="52"/>
      <c r="DG369" s="52"/>
      <c r="DH369" s="52"/>
      <c r="DI369" s="52"/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  <c r="DT369" s="52"/>
      <c r="DU369" s="52"/>
      <c r="DV369" s="52"/>
      <c r="DW369" s="52"/>
      <c r="DX369" s="52"/>
      <c r="DY369" s="52"/>
      <c r="DZ369" s="52"/>
      <c r="EA369" s="52"/>
      <c r="EB369" s="52"/>
      <c r="EC369" s="52"/>
      <c r="ED369" s="52"/>
      <c r="EE369" s="52"/>
      <c r="EF369" s="52"/>
      <c r="EG369" s="52"/>
      <c r="EH369" s="52"/>
      <c r="EI369" s="52"/>
      <c r="EJ369" s="52"/>
      <c r="EK369" s="52"/>
      <c r="EL369" s="52"/>
      <c r="EM369" s="52"/>
      <c r="EN369" s="52"/>
      <c r="EO369" s="52"/>
      <c r="EP369" s="52"/>
      <c r="EQ369" s="52"/>
      <c r="ER369" s="52"/>
      <c r="ES369" s="52"/>
      <c r="ET369" s="52"/>
      <c r="EU369" s="52"/>
      <c r="EV369" s="52"/>
      <c r="EW369" s="52"/>
      <c r="EX369" s="52"/>
      <c r="EY369" s="52"/>
      <c r="EZ369" s="52"/>
      <c r="FA369" s="52"/>
      <c r="FB369" s="52"/>
      <c r="FC369" s="52"/>
      <c r="FD369" s="52"/>
      <c r="FE369" s="52"/>
      <c r="FF369" s="52"/>
      <c r="FG369" s="52"/>
      <c r="FH369" s="52"/>
      <c r="FI369" s="52"/>
      <c r="FJ369" s="52"/>
      <c r="FK369" s="52"/>
      <c r="FL369" s="52"/>
      <c r="FM369" s="52"/>
      <c r="FN369" s="52"/>
      <c r="FO369" s="52"/>
      <c r="FP369" s="52"/>
      <c r="FQ369" s="52"/>
      <c r="FR369" s="52"/>
      <c r="FS369" s="52"/>
    </row>
    <row r="370" customFormat="false" ht="12.75" hidden="false" customHeight="false" outlineLevel="0" collapsed="false">
      <c r="C370" s="50"/>
      <c r="D370" s="51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  <c r="BY370" s="52"/>
      <c r="BZ370" s="52"/>
      <c r="CA370" s="52"/>
      <c r="CB370" s="52"/>
      <c r="CC370" s="52"/>
      <c r="CD370" s="52"/>
      <c r="CE370" s="52"/>
      <c r="CF370" s="52"/>
      <c r="CG370" s="52"/>
      <c r="CH370" s="52"/>
      <c r="CI370" s="52"/>
      <c r="CJ370" s="52"/>
      <c r="CK370" s="52"/>
      <c r="CL370" s="52"/>
      <c r="CM370" s="52"/>
      <c r="CN370" s="52"/>
      <c r="CO370" s="52"/>
      <c r="CP370" s="52"/>
      <c r="CQ370" s="52"/>
      <c r="CR370" s="52"/>
      <c r="CS370" s="52"/>
      <c r="CT370" s="52"/>
      <c r="CU370" s="52"/>
      <c r="CV370" s="52"/>
      <c r="CW370" s="52"/>
      <c r="CX370" s="52"/>
      <c r="CY370" s="52"/>
      <c r="CZ370" s="52"/>
      <c r="DA370" s="52"/>
      <c r="DB370" s="52"/>
      <c r="DC370" s="52"/>
      <c r="DD370" s="52"/>
      <c r="DE370" s="52"/>
      <c r="DF370" s="52"/>
      <c r="DG370" s="52"/>
      <c r="DH370" s="52"/>
      <c r="DI370" s="52"/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  <c r="DT370" s="52"/>
      <c r="DU370" s="52"/>
      <c r="DV370" s="52"/>
      <c r="DW370" s="52"/>
      <c r="DX370" s="52"/>
      <c r="DY370" s="52"/>
      <c r="DZ370" s="52"/>
      <c r="EA370" s="52"/>
      <c r="EB370" s="52"/>
      <c r="EC370" s="52"/>
      <c r="ED370" s="52"/>
      <c r="EE370" s="52"/>
      <c r="EF370" s="52"/>
      <c r="EG370" s="52"/>
      <c r="EH370" s="52"/>
      <c r="EI370" s="52"/>
      <c r="EJ370" s="52"/>
      <c r="EK370" s="52"/>
      <c r="EL370" s="52"/>
      <c r="EM370" s="52"/>
      <c r="EN370" s="52"/>
      <c r="EO370" s="52"/>
      <c r="EP370" s="52"/>
      <c r="EQ370" s="52"/>
      <c r="ER370" s="52"/>
      <c r="ES370" s="52"/>
      <c r="ET370" s="52"/>
      <c r="EU370" s="52"/>
      <c r="EV370" s="52"/>
      <c r="EW370" s="52"/>
      <c r="EX370" s="52"/>
      <c r="EY370" s="52"/>
      <c r="EZ370" s="52"/>
      <c r="FA370" s="52"/>
      <c r="FB370" s="52"/>
      <c r="FC370" s="52"/>
      <c r="FD370" s="52"/>
      <c r="FE370" s="52"/>
      <c r="FF370" s="52"/>
      <c r="FG370" s="52"/>
      <c r="FH370" s="52"/>
      <c r="FI370" s="52"/>
      <c r="FJ370" s="52"/>
      <c r="FK370" s="52"/>
      <c r="FL370" s="52"/>
      <c r="FM370" s="52"/>
      <c r="FN370" s="52"/>
      <c r="FO370" s="52"/>
      <c r="FP370" s="52"/>
      <c r="FQ370" s="52"/>
      <c r="FR370" s="52"/>
      <c r="FS370" s="52"/>
    </row>
    <row r="371" customFormat="false" ht="12.75" hidden="false" customHeight="false" outlineLevel="0" collapsed="false">
      <c r="C371" s="50"/>
      <c r="D371" s="51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  <c r="CR371" s="52"/>
      <c r="CS371" s="52"/>
      <c r="CT371" s="52"/>
      <c r="CU371" s="52"/>
      <c r="CV371" s="52"/>
      <c r="CW371" s="52"/>
      <c r="CX371" s="52"/>
      <c r="CY371" s="52"/>
      <c r="CZ371" s="52"/>
      <c r="DA371" s="52"/>
      <c r="DB371" s="52"/>
      <c r="DC371" s="52"/>
      <c r="DD371" s="52"/>
      <c r="DE371" s="52"/>
      <c r="DF371" s="52"/>
      <c r="DG371" s="52"/>
      <c r="DH371" s="52"/>
      <c r="DI371" s="52"/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  <c r="DT371" s="52"/>
      <c r="DU371" s="52"/>
      <c r="DV371" s="52"/>
      <c r="DW371" s="52"/>
      <c r="DX371" s="52"/>
      <c r="DY371" s="52"/>
      <c r="DZ371" s="52"/>
      <c r="EA371" s="52"/>
      <c r="EB371" s="52"/>
      <c r="EC371" s="52"/>
      <c r="ED371" s="52"/>
      <c r="EE371" s="52"/>
      <c r="EF371" s="52"/>
      <c r="EG371" s="52"/>
      <c r="EH371" s="52"/>
      <c r="EI371" s="52"/>
      <c r="EJ371" s="52"/>
      <c r="EK371" s="52"/>
      <c r="EL371" s="52"/>
      <c r="EM371" s="52"/>
      <c r="EN371" s="52"/>
      <c r="EO371" s="52"/>
      <c r="EP371" s="52"/>
      <c r="EQ371" s="52"/>
      <c r="ER371" s="52"/>
      <c r="ES371" s="52"/>
      <c r="ET371" s="52"/>
      <c r="EU371" s="52"/>
      <c r="EV371" s="52"/>
      <c r="EW371" s="52"/>
      <c r="EX371" s="52"/>
      <c r="EY371" s="52"/>
      <c r="EZ371" s="52"/>
      <c r="FA371" s="52"/>
      <c r="FB371" s="52"/>
      <c r="FC371" s="52"/>
      <c r="FD371" s="52"/>
      <c r="FE371" s="52"/>
      <c r="FF371" s="52"/>
      <c r="FG371" s="52"/>
      <c r="FH371" s="52"/>
      <c r="FI371" s="52"/>
      <c r="FJ371" s="52"/>
      <c r="FK371" s="52"/>
      <c r="FL371" s="52"/>
      <c r="FM371" s="52"/>
      <c r="FN371" s="52"/>
      <c r="FO371" s="52"/>
      <c r="FP371" s="52"/>
      <c r="FQ371" s="52"/>
      <c r="FR371" s="52"/>
      <c r="FS371" s="52"/>
    </row>
    <row r="372" customFormat="false" ht="12.75" hidden="false" customHeight="false" outlineLevel="0" collapsed="false">
      <c r="C372" s="50"/>
      <c r="D372" s="51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  <c r="BY372" s="52"/>
      <c r="BZ372" s="52"/>
      <c r="CA372" s="52"/>
      <c r="CB372" s="52"/>
      <c r="CC372" s="52"/>
      <c r="CD372" s="52"/>
      <c r="CE372" s="52"/>
      <c r="CF372" s="52"/>
      <c r="CG372" s="52"/>
      <c r="CH372" s="52"/>
      <c r="CI372" s="52"/>
      <c r="CJ372" s="52"/>
      <c r="CK372" s="52"/>
      <c r="CL372" s="52"/>
      <c r="CM372" s="52"/>
      <c r="CN372" s="52"/>
      <c r="CO372" s="52"/>
      <c r="CP372" s="52"/>
      <c r="CQ372" s="52"/>
      <c r="CR372" s="52"/>
      <c r="CS372" s="52"/>
      <c r="CT372" s="52"/>
      <c r="CU372" s="52"/>
      <c r="CV372" s="52"/>
      <c r="CW372" s="52"/>
      <c r="CX372" s="52"/>
      <c r="CY372" s="52"/>
      <c r="CZ372" s="52"/>
      <c r="DA372" s="52"/>
      <c r="DB372" s="52"/>
      <c r="DC372" s="52"/>
      <c r="DD372" s="52"/>
      <c r="DE372" s="52"/>
      <c r="DF372" s="52"/>
      <c r="DG372" s="52"/>
      <c r="DH372" s="52"/>
      <c r="DI372" s="52"/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  <c r="DT372" s="52"/>
      <c r="DU372" s="52"/>
      <c r="DV372" s="52"/>
      <c r="DW372" s="52"/>
      <c r="DX372" s="52"/>
      <c r="DY372" s="52"/>
      <c r="DZ372" s="52"/>
      <c r="EA372" s="52"/>
      <c r="EB372" s="52"/>
      <c r="EC372" s="52"/>
      <c r="ED372" s="52"/>
      <c r="EE372" s="52"/>
      <c r="EF372" s="52"/>
      <c r="EG372" s="52"/>
      <c r="EH372" s="52"/>
      <c r="EI372" s="52"/>
      <c r="EJ372" s="52"/>
      <c r="EK372" s="52"/>
      <c r="EL372" s="52"/>
      <c r="EM372" s="52"/>
      <c r="EN372" s="52"/>
      <c r="EO372" s="52"/>
      <c r="EP372" s="52"/>
      <c r="EQ372" s="52"/>
      <c r="ER372" s="52"/>
      <c r="ES372" s="52"/>
      <c r="ET372" s="52"/>
      <c r="EU372" s="52"/>
      <c r="EV372" s="52"/>
      <c r="EW372" s="52"/>
      <c r="EX372" s="52"/>
      <c r="EY372" s="52"/>
      <c r="EZ372" s="52"/>
      <c r="FA372" s="52"/>
      <c r="FB372" s="52"/>
      <c r="FC372" s="52"/>
      <c r="FD372" s="52"/>
      <c r="FE372" s="52"/>
      <c r="FF372" s="52"/>
      <c r="FG372" s="52"/>
      <c r="FH372" s="52"/>
      <c r="FI372" s="52"/>
      <c r="FJ372" s="52"/>
      <c r="FK372" s="52"/>
      <c r="FL372" s="52"/>
      <c r="FM372" s="52"/>
      <c r="FN372" s="52"/>
      <c r="FO372" s="52"/>
      <c r="FP372" s="52"/>
      <c r="FQ372" s="52"/>
      <c r="FR372" s="52"/>
      <c r="FS372" s="52"/>
    </row>
    <row r="373" customFormat="false" ht="12.75" hidden="false" customHeight="false" outlineLevel="0" collapsed="false">
      <c r="C373" s="50"/>
      <c r="D373" s="51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  <c r="BY373" s="52"/>
      <c r="BZ373" s="52"/>
      <c r="CA373" s="52"/>
      <c r="CB373" s="52"/>
      <c r="CC373" s="52"/>
      <c r="CD373" s="52"/>
      <c r="CE373" s="52"/>
      <c r="CF373" s="52"/>
      <c r="CG373" s="52"/>
      <c r="CH373" s="52"/>
      <c r="CI373" s="52"/>
      <c r="CJ373" s="52"/>
      <c r="CK373" s="52"/>
      <c r="CL373" s="52"/>
      <c r="CM373" s="52"/>
      <c r="CN373" s="52"/>
      <c r="CO373" s="52"/>
      <c r="CP373" s="52"/>
      <c r="CQ373" s="52"/>
      <c r="CR373" s="52"/>
      <c r="CS373" s="52"/>
      <c r="CT373" s="52"/>
      <c r="CU373" s="52"/>
      <c r="CV373" s="52"/>
      <c r="CW373" s="52"/>
      <c r="CX373" s="52"/>
      <c r="CY373" s="52"/>
      <c r="CZ373" s="52"/>
      <c r="DA373" s="52"/>
      <c r="DB373" s="52"/>
      <c r="DC373" s="52"/>
      <c r="DD373" s="52"/>
      <c r="DE373" s="52"/>
      <c r="DF373" s="52"/>
      <c r="DG373" s="52"/>
      <c r="DH373" s="52"/>
      <c r="DI373" s="52"/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  <c r="DT373" s="52"/>
      <c r="DU373" s="52"/>
      <c r="DV373" s="52"/>
      <c r="DW373" s="52"/>
      <c r="DX373" s="52"/>
      <c r="DY373" s="52"/>
      <c r="DZ373" s="52"/>
      <c r="EA373" s="52"/>
      <c r="EB373" s="52"/>
      <c r="EC373" s="52"/>
      <c r="ED373" s="52"/>
      <c r="EE373" s="52"/>
      <c r="EF373" s="52"/>
      <c r="EG373" s="52"/>
      <c r="EH373" s="52"/>
      <c r="EI373" s="52"/>
      <c r="EJ373" s="52"/>
      <c r="EK373" s="52"/>
      <c r="EL373" s="52"/>
      <c r="EM373" s="52"/>
      <c r="EN373" s="52"/>
      <c r="EO373" s="52"/>
      <c r="EP373" s="52"/>
      <c r="EQ373" s="52"/>
      <c r="ER373" s="52"/>
      <c r="ES373" s="52"/>
      <c r="ET373" s="52"/>
      <c r="EU373" s="52"/>
      <c r="EV373" s="52"/>
      <c r="EW373" s="52"/>
      <c r="EX373" s="52"/>
      <c r="EY373" s="52"/>
      <c r="EZ373" s="52"/>
      <c r="FA373" s="52"/>
      <c r="FB373" s="52"/>
      <c r="FC373" s="52"/>
      <c r="FD373" s="52"/>
      <c r="FE373" s="52"/>
      <c r="FF373" s="52"/>
      <c r="FG373" s="52"/>
      <c r="FH373" s="52"/>
      <c r="FI373" s="52"/>
      <c r="FJ373" s="52"/>
      <c r="FK373" s="52"/>
      <c r="FL373" s="52"/>
      <c r="FM373" s="52"/>
      <c r="FN373" s="52"/>
      <c r="FO373" s="52"/>
      <c r="FP373" s="52"/>
      <c r="FQ373" s="52"/>
      <c r="FR373" s="52"/>
      <c r="FS373" s="52"/>
    </row>
    <row r="374" customFormat="false" ht="12.75" hidden="false" customHeight="false" outlineLevel="0" collapsed="false">
      <c r="C374" s="50"/>
      <c r="D374" s="51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  <c r="BY374" s="52"/>
      <c r="BZ374" s="52"/>
      <c r="CA374" s="52"/>
      <c r="CB374" s="52"/>
      <c r="CC374" s="52"/>
      <c r="CD374" s="52"/>
      <c r="CE374" s="52"/>
      <c r="CF374" s="52"/>
      <c r="CG374" s="52"/>
      <c r="CH374" s="52"/>
      <c r="CI374" s="52"/>
      <c r="CJ374" s="52"/>
      <c r="CK374" s="52"/>
      <c r="CL374" s="52"/>
      <c r="CM374" s="52"/>
      <c r="CN374" s="52"/>
      <c r="CO374" s="52"/>
      <c r="CP374" s="52"/>
      <c r="CQ374" s="52"/>
      <c r="CR374" s="52"/>
      <c r="CS374" s="52"/>
      <c r="CT374" s="52"/>
      <c r="CU374" s="52"/>
      <c r="CV374" s="52"/>
      <c r="CW374" s="52"/>
      <c r="CX374" s="52"/>
      <c r="CY374" s="52"/>
      <c r="CZ374" s="52"/>
      <c r="DA374" s="52"/>
      <c r="DB374" s="52"/>
      <c r="DC374" s="52"/>
      <c r="DD374" s="52"/>
      <c r="DE374" s="52"/>
      <c r="DF374" s="52"/>
      <c r="DG374" s="52"/>
      <c r="DH374" s="52"/>
      <c r="DI374" s="52"/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  <c r="DT374" s="52"/>
      <c r="DU374" s="52"/>
      <c r="DV374" s="52"/>
      <c r="DW374" s="52"/>
      <c r="DX374" s="52"/>
      <c r="DY374" s="52"/>
      <c r="DZ374" s="52"/>
      <c r="EA374" s="52"/>
      <c r="EB374" s="52"/>
      <c r="EC374" s="52"/>
      <c r="ED374" s="52"/>
      <c r="EE374" s="52"/>
      <c r="EF374" s="52"/>
      <c r="EG374" s="52"/>
      <c r="EH374" s="52"/>
      <c r="EI374" s="52"/>
      <c r="EJ374" s="52"/>
      <c r="EK374" s="52"/>
      <c r="EL374" s="52"/>
      <c r="EM374" s="52"/>
      <c r="EN374" s="52"/>
      <c r="EO374" s="52"/>
      <c r="EP374" s="52"/>
      <c r="EQ374" s="52"/>
      <c r="ER374" s="52"/>
      <c r="ES374" s="52"/>
      <c r="ET374" s="52"/>
      <c r="EU374" s="52"/>
      <c r="EV374" s="52"/>
      <c r="EW374" s="52"/>
      <c r="EX374" s="52"/>
      <c r="EY374" s="52"/>
      <c r="EZ374" s="52"/>
      <c r="FA374" s="52"/>
      <c r="FB374" s="52"/>
      <c r="FC374" s="52"/>
      <c r="FD374" s="52"/>
      <c r="FE374" s="52"/>
      <c r="FF374" s="52"/>
      <c r="FG374" s="52"/>
      <c r="FH374" s="52"/>
      <c r="FI374" s="52"/>
      <c r="FJ374" s="52"/>
      <c r="FK374" s="52"/>
      <c r="FL374" s="52"/>
      <c r="FM374" s="52"/>
      <c r="FN374" s="52"/>
      <c r="FO374" s="52"/>
      <c r="FP374" s="52"/>
      <c r="FQ374" s="52"/>
      <c r="FR374" s="52"/>
      <c r="FS374" s="52"/>
    </row>
    <row r="375" customFormat="false" ht="12.75" hidden="false" customHeight="false" outlineLevel="0" collapsed="false">
      <c r="C375" s="50"/>
      <c r="D375" s="51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  <c r="BY375" s="52"/>
      <c r="BZ375" s="52"/>
      <c r="CA375" s="52"/>
      <c r="CB375" s="52"/>
      <c r="CC375" s="52"/>
      <c r="CD375" s="52"/>
      <c r="CE375" s="52"/>
      <c r="CF375" s="52"/>
      <c r="CG375" s="52"/>
      <c r="CH375" s="52"/>
      <c r="CI375" s="52"/>
      <c r="CJ375" s="52"/>
      <c r="CK375" s="52"/>
      <c r="CL375" s="52"/>
      <c r="CM375" s="52"/>
      <c r="CN375" s="52"/>
      <c r="CO375" s="52"/>
      <c r="CP375" s="52"/>
      <c r="CQ375" s="52"/>
      <c r="CR375" s="52"/>
      <c r="CS375" s="52"/>
      <c r="CT375" s="52"/>
      <c r="CU375" s="52"/>
      <c r="CV375" s="52"/>
      <c r="CW375" s="52"/>
      <c r="CX375" s="52"/>
      <c r="CY375" s="52"/>
      <c r="CZ375" s="52"/>
      <c r="DA375" s="52"/>
      <c r="DB375" s="52"/>
      <c r="DC375" s="52"/>
      <c r="DD375" s="52"/>
      <c r="DE375" s="52"/>
      <c r="DF375" s="52"/>
      <c r="DG375" s="52"/>
      <c r="DH375" s="52"/>
      <c r="DI375" s="52"/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  <c r="DT375" s="52"/>
      <c r="DU375" s="52"/>
      <c r="DV375" s="52"/>
      <c r="DW375" s="52"/>
      <c r="DX375" s="52"/>
      <c r="DY375" s="52"/>
      <c r="DZ375" s="52"/>
      <c r="EA375" s="52"/>
      <c r="EB375" s="52"/>
      <c r="EC375" s="52"/>
      <c r="ED375" s="52"/>
      <c r="EE375" s="52"/>
      <c r="EF375" s="52"/>
      <c r="EG375" s="52"/>
      <c r="EH375" s="52"/>
      <c r="EI375" s="52"/>
      <c r="EJ375" s="52"/>
      <c r="EK375" s="52"/>
      <c r="EL375" s="52"/>
      <c r="EM375" s="52"/>
      <c r="EN375" s="52"/>
      <c r="EO375" s="52"/>
      <c r="EP375" s="52"/>
      <c r="EQ375" s="52"/>
      <c r="ER375" s="52"/>
      <c r="ES375" s="52"/>
      <c r="ET375" s="52"/>
      <c r="EU375" s="52"/>
      <c r="EV375" s="52"/>
      <c r="EW375" s="52"/>
      <c r="EX375" s="52"/>
      <c r="EY375" s="52"/>
      <c r="EZ375" s="52"/>
      <c r="FA375" s="52"/>
      <c r="FB375" s="52"/>
      <c r="FC375" s="52"/>
      <c r="FD375" s="52"/>
      <c r="FE375" s="52"/>
      <c r="FF375" s="52"/>
      <c r="FG375" s="52"/>
      <c r="FH375" s="52"/>
      <c r="FI375" s="52"/>
      <c r="FJ375" s="52"/>
      <c r="FK375" s="52"/>
      <c r="FL375" s="52"/>
      <c r="FM375" s="52"/>
      <c r="FN375" s="52"/>
      <c r="FO375" s="52"/>
      <c r="FP375" s="52"/>
      <c r="FQ375" s="52"/>
      <c r="FR375" s="52"/>
      <c r="FS375" s="52"/>
    </row>
    <row r="376" customFormat="false" ht="12.75" hidden="false" customHeight="false" outlineLevel="0" collapsed="false">
      <c r="C376" s="50"/>
      <c r="D376" s="51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  <c r="BY376" s="52"/>
      <c r="BZ376" s="52"/>
      <c r="CA376" s="52"/>
      <c r="CB376" s="52"/>
      <c r="CC376" s="52"/>
      <c r="CD376" s="52"/>
      <c r="CE376" s="52"/>
      <c r="CF376" s="52"/>
      <c r="CG376" s="52"/>
      <c r="CH376" s="52"/>
      <c r="CI376" s="52"/>
      <c r="CJ376" s="52"/>
      <c r="CK376" s="52"/>
      <c r="CL376" s="52"/>
      <c r="CM376" s="52"/>
      <c r="CN376" s="52"/>
      <c r="CO376" s="52"/>
      <c r="CP376" s="52"/>
      <c r="CQ376" s="52"/>
      <c r="CR376" s="52"/>
      <c r="CS376" s="52"/>
      <c r="CT376" s="52"/>
      <c r="CU376" s="52"/>
      <c r="CV376" s="52"/>
      <c r="CW376" s="52"/>
      <c r="CX376" s="52"/>
      <c r="CY376" s="52"/>
      <c r="CZ376" s="52"/>
      <c r="DA376" s="52"/>
      <c r="DB376" s="52"/>
      <c r="DC376" s="52"/>
      <c r="DD376" s="52"/>
      <c r="DE376" s="52"/>
      <c r="DF376" s="52"/>
      <c r="DG376" s="52"/>
      <c r="DH376" s="52"/>
      <c r="DI376" s="52"/>
      <c r="DJ376" s="52"/>
      <c r="DK376" s="52"/>
      <c r="DL376" s="52"/>
      <c r="DM376" s="52"/>
      <c r="DN376" s="52"/>
      <c r="DO376" s="52"/>
      <c r="DP376" s="52"/>
      <c r="DQ376" s="52"/>
      <c r="DR376" s="52"/>
      <c r="DS376" s="52"/>
      <c r="DT376" s="52"/>
      <c r="DU376" s="52"/>
      <c r="DV376" s="52"/>
      <c r="DW376" s="52"/>
      <c r="DX376" s="52"/>
      <c r="DY376" s="52"/>
      <c r="DZ376" s="52"/>
      <c r="EA376" s="52"/>
      <c r="EB376" s="52"/>
      <c r="EC376" s="52"/>
      <c r="ED376" s="52"/>
      <c r="EE376" s="52"/>
      <c r="EF376" s="52"/>
      <c r="EG376" s="52"/>
      <c r="EH376" s="52"/>
      <c r="EI376" s="52"/>
      <c r="EJ376" s="52"/>
      <c r="EK376" s="52"/>
      <c r="EL376" s="52"/>
      <c r="EM376" s="52"/>
      <c r="EN376" s="52"/>
      <c r="EO376" s="52"/>
      <c r="EP376" s="52"/>
      <c r="EQ376" s="52"/>
      <c r="ER376" s="52"/>
      <c r="ES376" s="52"/>
      <c r="ET376" s="52"/>
      <c r="EU376" s="52"/>
      <c r="EV376" s="52"/>
      <c r="EW376" s="52"/>
      <c r="EX376" s="52"/>
      <c r="EY376" s="52"/>
      <c r="EZ376" s="52"/>
      <c r="FA376" s="52"/>
      <c r="FB376" s="52"/>
      <c r="FC376" s="52"/>
      <c r="FD376" s="52"/>
      <c r="FE376" s="52"/>
      <c r="FF376" s="52"/>
      <c r="FG376" s="52"/>
      <c r="FH376" s="52"/>
      <c r="FI376" s="52"/>
      <c r="FJ376" s="52"/>
      <c r="FK376" s="52"/>
      <c r="FL376" s="52"/>
      <c r="FM376" s="52"/>
      <c r="FN376" s="52"/>
      <c r="FO376" s="52"/>
      <c r="FP376" s="52"/>
      <c r="FQ376" s="52"/>
      <c r="FR376" s="52"/>
      <c r="FS376" s="52"/>
    </row>
    <row r="377" customFormat="false" ht="12.75" hidden="false" customHeight="false" outlineLevel="0" collapsed="false">
      <c r="C377" s="50"/>
      <c r="D377" s="51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  <c r="BY377" s="52"/>
      <c r="BZ377" s="52"/>
      <c r="CA377" s="52"/>
      <c r="CB377" s="52"/>
      <c r="CC377" s="52"/>
      <c r="CD377" s="52"/>
      <c r="CE377" s="52"/>
      <c r="CF377" s="52"/>
      <c r="CG377" s="52"/>
      <c r="CH377" s="52"/>
      <c r="CI377" s="52"/>
      <c r="CJ377" s="52"/>
      <c r="CK377" s="52"/>
      <c r="CL377" s="52"/>
      <c r="CM377" s="52"/>
      <c r="CN377" s="52"/>
      <c r="CO377" s="52"/>
      <c r="CP377" s="52"/>
      <c r="CQ377" s="52"/>
      <c r="CR377" s="52"/>
      <c r="CS377" s="52"/>
      <c r="CT377" s="52"/>
      <c r="CU377" s="52"/>
      <c r="CV377" s="52"/>
      <c r="CW377" s="52"/>
      <c r="CX377" s="52"/>
      <c r="CY377" s="52"/>
      <c r="CZ377" s="52"/>
      <c r="DA377" s="52"/>
      <c r="DB377" s="52"/>
      <c r="DC377" s="52"/>
      <c r="DD377" s="52"/>
      <c r="DE377" s="52"/>
      <c r="DF377" s="52"/>
      <c r="DG377" s="52"/>
      <c r="DH377" s="52"/>
      <c r="DI377" s="5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  <c r="DT377" s="52"/>
      <c r="DU377" s="52"/>
      <c r="DV377" s="52"/>
      <c r="DW377" s="52"/>
      <c r="DX377" s="52"/>
      <c r="DY377" s="52"/>
      <c r="DZ377" s="52"/>
      <c r="EA377" s="52"/>
      <c r="EB377" s="52"/>
      <c r="EC377" s="52"/>
      <c r="ED377" s="52"/>
      <c r="EE377" s="52"/>
      <c r="EF377" s="52"/>
      <c r="EG377" s="52"/>
      <c r="EH377" s="52"/>
      <c r="EI377" s="52"/>
      <c r="EJ377" s="52"/>
      <c r="EK377" s="52"/>
      <c r="EL377" s="52"/>
      <c r="EM377" s="52"/>
      <c r="EN377" s="52"/>
      <c r="EO377" s="52"/>
      <c r="EP377" s="52"/>
      <c r="EQ377" s="52"/>
      <c r="ER377" s="52"/>
      <c r="ES377" s="52"/>
      <c r="ET377" s="52"/>
      <c r="EU377" s="52"/>
      <c r="EV377" s="52"/>
      <c r="EW377" s="52"/>
      <c r="EX377" s="52"/>
      <c r="EY377" s="52"/>
      <c r="EZ377" s="52"/>
      <c r="FA377" s="52"/>
      <c r="FB377" s="52"/>
      <c r="FC377" s="52"/>
      <c r="FD377" s="52"/>
      <c r="FE377" s="52"/>
      <c r="FF377" s="52"/>
      <c r="FG377" s="52"/>
      <c r="FH377" s="52"/>
      <c r="FI377" s="52"/>
      <c r="FJ377" s="52"/>
      <c r="FK377" s="52"/>
      <c r="FL377" s="52"/>
      <c r="FM377" s="52"/>
      <c r="FN377" s="52"/>
      <c r="FO377" s="52"/>
      <c r="FP377" s="52"/>
      <c r="FQ377" s="52"/>
      <c r="FR377" s="52"/>
      <c r="FS377" s="52"/>
    </row>
    <row r="378" customFormat="false" ht="12.75" hidden="false" customHeight="false" outlineLevel="0" collapsed="false">
      <c r="C378" s="50"/>
      <c r="D378" s="51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  <c r="BY378" s="52"/>
      <c r="BZ378" s="52"/>
      <c r="CA378" s="52"/>
      <c r="CB378" s="52"/>
      <c r="CC378" s="52"/>
      <c r="CD378" s="52"/>
      <c r="CE378" s="52"/>
      <c r="CF378" s="52"/>
      <c r="CG378" s="52"/>
      <c r="CH378" s="52"/>
      <c r="CI378" s="52"/>
      <c r="CJ378" s="52"/>
      <c r="CK378" s="52"/>
      <c r="CL378" s="52"/>
      <c r="CM378" s="52"/>
      <c r="CN378" s="52"/>
      <c r="CO378" s="52"/>
      <c r="CP378" s="52"/>
      <c r="CQ378" s="52"/>
      <c r="CR378" s="52"/>
      <c r="CS378" s="52"/>
      <c r="CT378" s="52"/>
      <c r="CU378" s="52"/>
      <c r="CV378" s="52"/>
      <c r="CW378" s="52"/>
      <c r="CX378" s="52"/>
      <c r="CY378" s="52"/>
      <c r="CZ378" s="52"/>
      <c r="DA378" s="52"/>
      <c r="DB378" s="52"/>
      <c r="DC378" s="52"/>
      <c r="DD378" s="52"/>
      <c r="DE378" s="52"/>
      <c r="DF378" s="52"/>
      <c r="DG378" s="52"/>
      <c r="DH378" s="52"/>
      <c r="DI378" s="52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  <c r="DT378" s="52"/>
      <c r="DU378" s="52"/>
      <c r="DV378" s="52"/>
      <c r="DW378" s="52"/>
      <c r="DX378" s="52"/>
      <c r="DY378" s="52"/>
      <c r="DZ378" s="52"/>
      <c r="EA378" s="52"/>
      <c r="EB378" s="52"/>
      <c r="EC378" s="52"/>
      <c r="ED378" s="52"/>
      <c r="EE378" s="52"/>
      <c r="EF378" s="52"/>
      <c r="EG378" s="52"/>
      <c r="EH378" s="52"/>
      <c r="EI378" s="52"/>
      <c r="EJ378" s="52"/>
      <c r="EK378" s="52"/>
      <c r="EL378" s="52"/>
      <c r="EM378" s="52"/>
      <c r="EN378" s="52"/>
      <c r="EO378" s="52"/>
      <c r="EP378" s="52"/>
      <c r="EQ378" s="52"/>
      <c r="ER378" s="52"/>
      <c r="ES378" s="52"/>
      <c r="ET378" s="52"/>
      <c r="EU378" s="52"/>
      <c r="EV378" s="52"/>
      <c r="EW378" s="52"/>
      <c r="EX378" s="52"/>
      <c r="EY378" s="52"/>
      <c r="EZ378" s="52"/>
      <c r="FA378" s="52"/>
      <c r="FB378" s="52"/>
      <c r="FC378" s="52"/>
      <c r="FD378" s="52"/>
      <c r="FE378" s="52"/>
      <c r="FF378" s="52"/>
      <c r="FG378" s="52"/>
      <c r="FH378" s="52"/>
      <c r="FI378" s="52"/>
      <c r="FJ378" s="52"/>
      <c r="FK378" s="52"/>
      <c r="FL378" s="52"/>
      <c r="FM378" s="52"/>
      <c r="FN378" s="52"/>
      <c r="FO378" s="52"/>
      <c r="FP378" s="52"/>
      <c r="FQ378" s="52"/>
      <c r="FR378" s="52"/>
      <c r="FS378" s="52"/>
    </row>
    <row r="379" customFormat="false" ht="12.75" hidden="false" customHeight="false" outlineLevel="0" collapsed="false">
      <c r="C379" s="50"/>
      <c r="D379" s="51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  <c r="BY379" s="52"/>
      <c r="BZ379" s="52"/>
      <c r="CA379" s="52"/>
      <c r="CB379" s="52"/>
      <c r="CC379" s="52"/>
      <c r="CD379" s="52"/>
      <c r="CE379" s="52"/>
      <c r="CF379" s="52"/>
      <c r="CG379" s="52"/>
      <c r="CH379" s="52"/>
      <c r="CI379" s="52"/>
      <c r="CJ379" s="52"/>
      <c r="CK379" s="52"/>
      <c r="CL379" s="52"/>
      <c r="CM379" s="52"/>
      <c r="CN379" s="52"/>
      <c r="CO379" s="52"/>
      <c r="CP379" s="52"/>
      <c r="CQ379" s="52"/>
      <c r="CR379" s="52"/>
      <c r="CS379" s="52"/>
      <c r="CT379" s="52"/>
      <c r="CU379" s="52"/>
      <c r="CV379" s="52"/>
      <c r="CW379" s="52"/>
      <c r="CX379" s="52"/>
      <c r="CY379" s="52"/>
      <c r="CZ379" s="52"/>
      <c r="DA379" s="52"/>
      <c r="DB379" s="52"/>
      <c r="DC379" s="52"/>
      <c r="DD379" s="52"/>
      <c r="DE379" s="52"/>
      <c r="DF379" s="52"/>
      <c r="DG379" s="52"/>
      <c r="DH379" s="52"/>
      <c r="DI379" s="52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  <c r="DT379" s="52"/>
      <c r="DU379" s="52"/>
      <c r="DV379" s="52"/>
      <c r="DW379" s="52"/>
      <c r="DX379" s="52"/>
      <c r="DY379" s="52"/>
      <c r="DZ379" s="52"/>
      <c r="EA379" s="52"/>
      <c r="EB379" s="52"/>
      <c r="EC379" s="52"/>
      <c r="ED379" s="52"/>
      <c r="EE379" s="52"/>
      <c r="EF379" s="52"/>
      <c r="EG379" s="52"/>
      <c r="EH379" s="52"/>
      <c r="EI379" s="52"/>
      <c r="EJ379" s="52"/>
      <c r="EK379" s="52"/>
      <c r="EL379" s="52"/>
      <c r="EM379" s="52"/>
      <c r="EN379" s="52"/>
      <c r="EO379" s="52"/>
      <c r="EP379" s="52"/>
      <c r="EQ379" s="52"/>
      <c r="ER379" s="52"/>
      <c r="ES379" s="52"/>
      <c r="ET379" s="52"/>
      <c r="EU379" s="52"/>
      <c r="EV379" s="52"/>
      <c r="EW379" s="52"/>
      <c r="EX379" s="52"/>
      <c r="EY379" s="52"/>
      <c r="EZ379" s="52"/>
      <c r="FA379" s="52"/>
      <c r="FB379" s="52"/>
      <c r="FC379" s="52"/>
      <c r="FD379" s="52"/>
      <c r="FE379" s="52"/>
      <c r="FF379" s="52"/>
      <c r="FG379" s="52"/>
      <c r="FH379" s="52"/>
      <c r="FI379" s="52"/>
      <c r="FJ379" s="52"/>
      <c r="FK379" s="52"/>
      <c r="FL379" s="52"/>
      <c r="FM379" s="52"/>
      <c r="FN379" s="52"/>
      <c r="FO379" s="52"/>
      <c r="FP379" s="52"/>
      <c r="FQ379" s="52"/>
      <c r="FR379" s="52"/>
      <c r="FS379" s="52"/>
    </row>
    <row r="380" customFormat="false" ht="12.75" hidden="false" customHeight="false" outlineLevel="0" collapsed="false">
      <c r="C380" s="50"/>
      <c r="D380" s="51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  <c r="BY380" s="52"/>
      <c r="BZ380" s="52"/>
      <c r="CA380" s="52"/>
      <c r="CB380" s="52"/>
      <c r="CC380" s="52"/>
      <c r="CD380" s="52"/>
      <c r="CE380" s="52"/>
      <c r="CF380" s="52"/>
      <c r="CG380" s="52"/>
      <c r="CH380" s="52"/>
      <c r="CI380" s="52"/>
      <c r="CJ380" s="52"/>
      <c r="CK380" s="52"/>
      <c r="CL380" s="52"/>
      <c r="CM380" s="52"/>
      <c r="CN380" s="52"/>
      <c r="CO380" s="52"/>
      <c r="CP380" s="52"/>
      <c r="CQ380" s="52"/>
      <c r="CR380" s="52"/>
      <c r="CS380" s="52"/>
      <c r="CT380" s="52"/>
      <c r="CU380" s="52"/>
      <c r="CV380" s="52"/>
      <c r="CW380" s="52"/>
      <c r="CX380" s="52"/>
      <c r="CY380" s="52"/>
      <c r="CZ380" s="52"/>
      <c r="DA380" s="52"/>
      <c r="DB380" s="52"/>
      <c r="DC380" s="52"/>
      <c r="DD380" s="52"/>
      <c r="DE380" s="52"/>
      <c r="DF380" s="52"/>
      <c r="DG380" s="52"/>
      <c r="DH380" s="52"/>
      <c r="DI380" s="52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  <c r="DT380" s="52"/>
      <c r="DU380" s="52"/>
      <c r="DV380" s="52"/>
      <c r="DW380" s="52"/>
      <c r="DX380" s="52"/>
      <c r="DY380" s="52"/>
      <c r="DZ380" s="52"/>
      <c r="EA380" s="52"/>
      <c r="EB380" s="52"/>
      <c r="EC380" s="52"/>
      <c r="ED380" s="52"/>
      <c r="EE380" s="52"/>
      <c r="EF380" s="52"/>
      <c r="EG380" s="52"/>
      <c r="EH380" s="52"/>
      <c r="EI380" s="52"/>
      <c r="EJ380" s="52"/>
      <c r="EK380" s="52"/>
      <c r="EL380" s="52"/>
      <c r="EM380" s="52"/>
      <c r="EN380" s="52"/>
      <c r="EO380" s="52"/>
      <c r="EP380" s="52"/>
      <c r="EQ380" s="52"/>
      <c r="ER380" s="52"/>
      <c r="ES380" s="52"/>
      <c r="ET380" s="52"/>
      <c r="EU380" s="52"/>
      <c r="EV380" s="52"/>
      <c r="EW380" s="52"/>
      <c r="EX380" s="52"/>
      <c r="EY380" s="52"/>
      <c r="EZ380" s="52"/>
      <c r="FA380" s="52"/>
      <c r="FB380" s="52"/>
      <c r="FC380" s="52"/>
      <c r="FD380" s="52"/>
      <c r="FE380" s="52"/>
      <c r="FF380" s="52"/>
      <c r="FG380" s="52"/>
      <c r="FH380" s="52"/>
      <c r="FI380" s="52"/>
      <c r="FJ380" s="52"/>
      <c r="FK380" s="52"/>
      <c r="FL380" s="52"/>
      <c r="FM380" s="52"/>
      <c r="FN380" s="52"/>
      <c r="FO380" s="52"/>
      <c r="FP380" s="52"/>
      <c r="FQ380" s="52"/>
      <c r="FR380" s="52"/>
      <c r="FS380" s="52"/>
    </row>
    <row r="381" customFormat="false" ht="12.75" hidden="false" customHeight="false" outlineLevel="0" collapsed="false">
      <c r="C381" s="50"/>
      <c r="D381" s="51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</row>
    <row r="382" customFormat="false" ht="12.75" hidden="false" customHeight="false" outlineLevel="0" collapsed="false">
      <c r="C382" s="50"/>
      <c r="D382" s="51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</row>
    <row r="383" customFormat="false" ht="12.75" hidden="false" customHeight="false" outlineLevel="0" collapsed="false">
      <c r="C383" s="50"/>
      <c r="D383" s="51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</row>
    <row r="384" customFormat="false" ht="12.75" hidden="false" customHeight="false" outlineLevel="0" collapsed="false">
      <c r="C384" s="50"/>
      <c r="D384" s="51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</row>
    <row r="385" customFormat="false" ht="12.75" hidden="false" customHeight="false" outlineLevel="0" collapsed="false">
      <c r="C385" s="50"/>
      <c r="D385" s="51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</row>
    <row r="386" customFormat="false" ht="12.75" hidden="false" customHeight="false" outlineLevel="0" collapsed="false">
      <c r="C386" s="50"/>
      <c r="D386" s="51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</row>
    <row r="387" customFormat="false" ht="12.75" hidden="false" customHeight="false" outlineLevel="0" collapsed="false">
      <c r="C387" s="50"/>
      <c r="D387" s="51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</row>
    <row r="388" customFormat="false" ht="12.75" hidden="false" customHeight="false" outlineLevel="0" collapsed="false">
      <c r="C388" s="50"/>
      <c r="D388" s="51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</row>
    <row r="389" customFormat="false" ht="12.75" hidden="false" customHeight="false" outlineLevel="0" collapsed="false">
      <c r="C389" s="50"/>
      <c r="D389" s="51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</row>
    <row r="390" customFormat="false" ht="12.75" hidden="false" customHeight="false" outlineLevel="0" collapsed="false">
      <c r="C390" s="50"/>
      <c r="D390" s="51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</row>
    <row r="391" customFormat="false" ht="12.75" hidden="false" customHeight="false" outlineLevel="0" collapsed="false">
      <c r="C391" s="50"/>
      <c r="D391" s="51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</row>
    <row r="392" customFormat="false" ht="12.75" hidden="false" customHeight="false" outlineLevel="0" collapsed="false">
      <c r="C392" s="50"/>
      <c r="D392" s="51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</row>
    <row r="393" customFormat="false" ht="12.75" hidden="false" customHeight="false" outlineLevel="0" collapsed="false">
      <c r="C393" s="50"/>
      <c r="D393" s="51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</row>
    <row r="394" customFormat="false" ht="12.75" hidden="false" customHeight="false" outlineLevel="0" collapsed="false">
      <c r="C394" s="50"/>
      <c r="D394" s="51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</row>
    <row r="395" customFormat="false" ht="12.75" hidden="false" customHeight="false" outlineLevel="0" collapsed="false">
      <c r="C395" s="50"/>
      <c r="D395" s="51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</row>
    <row r="396" customFormat="false" ht="12.75" hidden="false" customHeight="false" outlineLevel="0" collapsed="false">
      <c r="C396" s="50"/>
      <c r="D396" s="51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</row>
    <row r="397" customFormat="false" ht="12.75" hidden="false" customHeight="false" outlineLevel="0" collapsed="false">
      <c r="C397" s="50"/>
      <c r="D397" s="51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</row>
    <row r="398" customFormat="false" ht="12.75" hidden="false" customHeight="false" outlineLevel="0" collapsed="false">
      <c r="C398" s="50"/>
      <c r="D398" s="51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</row>
    <row r="399" customFormat="false" ht="12.75" hidden="false" customHeight="false" outlineLevel="0" collapsed="false">
      <c r="C399" s="50"/>
      <c r="D399" s="51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</row>
    <row r="400" customFormat="false" ht="12.75" hidden="false" customHeight="false" outlineLevel="0" collapsed="false">
      <c r="C400" s="50"/>
      <c r="D400" s="51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</row>
    <row r="401" customFormat="false" ht="12.75" hidden="false" customHeight="false" outlineLevel="0" collapsed="false">
      <c r="C401" s="50"/>
      <c r="D401" s="51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</row>
    <row r="402" customFormat="false" ht="12.75" hidden="false" customHeight="false" outlineLevel="0" collapsed="false">
      <c r="C402" s="50"/>
      <c r="D402" s="51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</row>
    <row r="403" customFormat="false" ht="12.75" hidden="false" customHeight="false" outlineLevel="0" collapsed="false">
      <c r="C403" s="50"/>
      <c r="D403" s="51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</row>
    <row r="404" customFormat="false" ht="12.75" hidden="false" customHeight="false" outlineLevel="0" collapsed="false">
      <c r="C404" s="50"/>
      <c r="D404" s="51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</row>
    <row r="405" customFormat="false" ht="12.75" hidden="false" customHeight="false" outlineLevel="0" collapsed="false">
      <c r="C405" s="50"/>
      <c r="D405" s="51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</row>
    <row r="406" customFormat="false" ht="12.75" hidden="false" customHeight="false" outlineLevel="0" collapsed="false">
      <c r="C406" s="50"/>
      <c r="D406" s="51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</row>
    <row r="407" customFormat="false" ht="12.75" hidden="false" customHeight="false" outlineLevel="0" collapsed="false">
      <c r="C407" s="50"/>
      <c r="D407" s="51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  <c r="BY407" s="52"/>
      <c r="BZ407" s="52"/>
      <c r="CA407" s="52"/>
      <c r="CB407" s="52"/>
      <c r="CC407" s="52"/>
      <c r="CD407" s="52"/>
      <c r="CE407" s="52"/>
      <c r="CF407" s="52"/>
      <c r="CG407" s="52"/>
      <c r="CH407" s="52"/>
      <c r="CI407" s="52"/>
      <c r="CJ407" s="52"/>
      <c r="CK407" s="52"/>
      <c r="CL407" s="52"/>
      <c r="CM407" s="52"/>
      <c r="CN407" s="52"/>
      <c r="CO407" s="52"/>
      <c r="CP407" s="52"/>
      <c r="CQ407" s="52"/>
      <c r="CR407" s="52"/>
      <c r="CS407" s="52"/>
      <c r="CT407" s="52"/>
      <c r="CU407" s="52"/>
      <c r="CV407" s="52"/>
      <c r="CW407" s="52"/>
      <c r="CX407" s="52"/>
      <c r="CY407" s="52"/>
      <c r="CZ407" s="52"/>
      <c r="DA407" s="52"/>
      <c r="DB407" s="52"/>
      <c r="DC407" s="52"/>
      <c r="DD407" s="52"/>
      <c r="DE407" s="52"/>
      <c r="DF407" s="52"/>
      <c r="DG407" s="52"/>
      <c r="DH407" s="52"/>
      <c r="DI407" s="52"/>
      <c r="DJ407" s="52"/>
      <c r="DK407" s="52"/>
      <c r="DL407" s="52"/>
      <c r="DM407" s="52"/>
      <c r="DN407" s="52"/>
      <c r="DO407" s="52"/>
      <c r="DP407" s="52"/>
      <c r="DQ407" s="52"/>
      <c r="DR407" s="52"/>
      <c r="DS407" s="52"/>
      <c r="DT407" s="52"/>
      <c r="DU407" s="52"/>
      <c r="DV407" s="52"/>
      <c r="DW407" s="52"/>
      <c r="DX407" s="52"/>
      <c r="DY407" s="52"/>
      <c r="DZ407" s="52"/>
      <c r="EA407" s="52"/>
      <c r="EB407" s="52"/>
      <c r="EC407" s="52"/>
      <c r="ED407" s="52"/>
      <c r="EE407" s="52"/>
      <c r="EF407" s="52"/>
      <c r="EG407" s="52"/>
      <c r="EH407" s="52"/>
      <c r="EI407" s="52"/>
      <c r="EJ407" s="52"/>
      <c r="EK407" s="52"/>
      <c r="EL407" s="52"/>
      <c r="EM407" s="52"/>
      <c r="EN407" s="52"/>
      <c r="EO407" s="52"/>
      <c r="EP407" s="52"/>
      <c r="EQ407" s="52"/>
      <c r="ER407" s="52"/>
      <c r="ES407" s="52"/>
      <c r="ET407" s="52"/>
      <c r="EU407" s="52"/>
      <c r="EV407" s="52"/>
      <c r="EW407" s="52"/>
      <c r="EX407" s="52"/>
      <c r="EY407" s="52"/>
      <c r="EZ407" s="52"/>
      <c r="FA407" s="52"/>
      <c r="FB407" s="52"/>
      <c r="FC407" s="52"/>
      <c r="FD407" s="52"/>
      <c r="FE407" s="52"/>
      <c r="FF407" s="52"/>
      <c r="FG407" s="52"/>
      <c r="FH407" s="52"/>
      <c r="FI407" s="52"/>
      <c r="FJ407" s="52"/>
      <c r="FK407" s="52"/>
      <c r="FL407" s="52"/>
      <c r="FM407" s="52"/>
      <c r="FN407" s="52"/>
      <c r="FO407" s="52"/>
      <c r="FP407" s="52"/>
      <c r="FQ407" s="52"/>
      <c r="FR407" s="52"/>
      <c r="FS407" s="52"/>
    </row>
    <row r="408" customFormat="false" ht="12.75" hidden="false" customHeight="false" outlineLevel="0" collapsed="false">
      <c r="C408" s="50"/>
      <c r="D408" s="51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  <c r="CR408" s="52"/>
      <c r="CS408" s="52"/>
      <c r="CT408" s="52"/>
      <c r="CU408" s="52"/>
      <c r="CV408" s="52"/>
      <c r="CW408" s="52"/>
      <c r="CX408" s="52"/>
      <c r="CY408" s="52"/>
      <c r="CZ408" s="52"/>
      <c r="DA408" s="52"/>
      <c r="DB408" s="52"/>
      <c r="DC408" s="52"/>
      <c r="DD408" s="52"/>
      <c r="DE408" s="52"/>
      <c r="DF408" s="52"/>
      <c r="DG408" s="52"/>
      <c r="DH408" s="52"/>
      <c r="DI408" s="52"/>
      <c r="DJ408" s="52"/>
      <c r="DK408" s="52"/>
      <c r="DL408" s="52"/>
      <c r="DM408" s="52"/>
      <c r="DN408" s="52"/>
      <c r="DO408" s="52"/>
      <c r="DP408" s="52"/>
      <c r="DQ408" s="52"/>
      <c r="DR408" s="52"/>
      <c r="DS408" s="52"/>
      <c r="DT408" s="52"/>
      <c r="DU408" s="52"/>
      <c r="DV408" s="52"/>
      <c r="DW408" s="52"/>
      <c r="DX408" s="52"/>
      <c r="DY408" s="52"/>
      <c r="DZ408" s="52"/>
      <c r="EA408" s="52"/>
      <c r="EB408" s="52"/>
      <c r="EC408" s="52"/>
      <c r="ED408" s="52"/>
      <c r="EE408" s="52"/>
      <c r="EF408" s="52"/>
      <c r="EG408" s="52"/>
      <c r="EH408" s="52"/>
      <c r="EI408" s="52"/>
      <c r="EJ408" s="52"/>
      <c r="EK408" s="52"/>
      <c r="EL408" s="52"/>
      <c r="EM408" s="52"/>
      <c r="EN408" s="52"/>
      <c r="EO408" s="52"/>
      <c r="EP408" s="52"/>
      <c r="EQ408" s="52"/>
      <c r="ER408" s="52"/>
      <c r="ES408" s="52"/>
      <c r="ET408" s="52"/>
      <c r="EU408" s="52"/>
      <c r="EV408" s="52"/>
      <c r="EW408" s="52"/>
      <c r="EX408" s="52"/>
      <c r="EY408" s="52"/>
      <c r="EZ408" s="52"/>
      <c r="FA408" s="52"/>
      <c r="FB408" s="52"/>
      <c r="FC408" s="52"/>
      <c r="FD408" s="52"/>
      <c r="FE408" s="52"/>
      <c r="FF408" s="52"/>
      <c r="FG408" s="52"/>
      <c r="FH408" s="52"/>
      <c r="FI408" s="52"/>
      <c r="FJ408" s="52"/>
      <c r="FK408" s="52"/>
      <c r="FL408" s="52"/>
      <c r="FM408" s="52"/>
      <c r="FN408" s="52"/>
      <c r="FO408" s="52"/>
      <c r="FP408" s="52"/>
      <c r="FQ408" s="52"/>
      <c r="FR408" s="52"/>
      <c r="FS408" s="52"/>
    </row>
    <row r="409" customFormat="false" ht="12.75" hidden="false" customHeight="false" outlineLevel="0" collapsed="false">
      <c r="C409" s="50"/>
      <c r="D409" s="51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  <c r="BY409" s="52"/>
      <c r="BZ409" s="52"/>
      <c r="CA409" s="52"/>
      <c r="CB409" s="52"/>
      <c r="CC409" s="52"/>
      <c r="CD409" s="52"/>
      <c r="CE409" s="52"/>
      <c r="CF409" s="52"/>
      <c r="CG409" s="52"/>
      <c r="CH409" s="52"/>
      <c r="CI409" s="52"/>
      <c r="CJ409" s="52"/>
      <c r="CK409" s="52"/>
      <c r="CL409" s="52"/>
      <c r="CM409" s="52"/>
      <c r="CN409" s="52"/>
      <c r="CO409" s="52"/>
      <c r="CP409" s="52"/>
      <c r="CQ409" s="52"/>
      <c r="CR409" s="52"/>
      <c r="CS409" s="52"/>
      <c r="CT409" s="52"/>
      <c r="CU409" s="52"/>
      <c r="CV409" s="52"/>
      <c r="CW409" s="52"/>
      <c r="CX409" s="52"/>
      <c r="CY409" s="52"/>
      <c r="CZ409" s="52"/>
      <c r="DA409" s="52"/>
      <c r="DB409" s="52"/>
      <c r="DC409" s="52"/>
      <c r="DD409" s="52"/>
      <c r="DE409" s="52"/>
      <c r="DF409" s="52"/>
      <c r="DG409" s="52"/>
      <c r="DH409" s="52"/>
      <c r="DI409" s="52"/>
      <c r="DJ409" s="52"/>
      <c r="DK409" s="52"/>
      <c r="DL409" s="52"/>
      <c r="DM409" s="52"/>
      <c r="DN409" s="52"/>
      <c r="DO409" s="52"/>
      <c r="DP409" s="52"/>
      <c r="DQ409" s="52"/>
      <c r="DR409" s="52"/>
      <c r="DS409" s="52"/>
      <c r="DT409" s="52"/>
      <c r="DU409" s="52"/>
      <c r="DV409" s="52"/>
      <c r="DW409" s="52"/>
      <c r="DX409" s="52"/>
      <c r="DY409" s="52"/>
      <c r="DZ409" s="52"/>
      <c r="EA409" s="52"/>
      <c r="EB409" s="52"/>
      <c r="EC409" s="52"/>
      <c r="ED409" s="52"/>
      <c r="EE409" s="52"/>
      <c r="EF409" s="52"/>
      <c r="EG409" s="52"/>
      <c r="EH409" s="52"/>
      <c r="EI409" s="52"/>
      <c r="EJ409" s="52"/>
      <c r="EK409" s="52"/>
      <c r="EL409" s="52"/>
      <c r="EM409" s="52"/>
      <c r="EN409" s="52"/>
      <c r="EO409" s="52"/>
      <c r="EP409" s="52"/>
      <c r="EQ409" s="52"/>
      <c r="ER409" s="52"/>
      <c r="ES409" s="52"/>
      <c r="ET409" s="52"/>
      <c r="EU409" s="52"/>
      <c r="EV409" s="52"/>
      <c r="EW409" s="52"/>
      <c r="EX409" s="52"/>
      <c r="EY409" s="52"/>
      <c r="EZ409" s="52"/>
      <c r="FA409" s="52"/>
      <c r="FB409" s="52"/>
      <c r="FC409" s="52"/>
      <c r="FD409" s="52"/>
      <c r="FE409" s="52"/>
      <c r="FF409" s="52"/>
      <c r="FG409" s="52"/>
      <c r="FH409" s="52"/>
      <c r="FI409" s="52"/>
      <c r="FJ409" s="52"/>
      <c r="FK409" s="52"/>
      <c r="FL409" s="52"/>
      <c r="FM409" s="52"/>
      <c r="FN409" s="52"/>
      <c r="FO409" s="52"/>
      <c r="FP409" s="52"/>
      <c r="FQ409" s="52"/>
      <c r="FR409" s="52"/>
      <c r="FS409" s="52"/>
    </row>
    <row r="410" customFormat="false" ht="12.75" hidden="false" customHeight="false" outlineLevel="0" collapsed="false">
      <c r="C410" s="50"/>
      <c r="D410" s="51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  <c r="BY410" s="52"/>
      <c r="BZ410" s="52"/>
      <c r="CA410" s="52"/>
      <c r="CB410" s="52"/>
      <c r="CC410" s="52"/>
      <c r="CD410" s="52"/>
      <c r="CE410" s="52"/>
      <c r="CF410" s="52"/>
      <c r="CG410" s="52"/>
      <c r="CH410" s="52"/>
      <c r="CI410" s="52"/>
      <c r="CJ410" s="52"/>
      <c r="CK410" s="52"/>
      <c r="CL410" s="52"/>
      <c r="CM410" s="52"/>
      <c r="CN410" s="52"/>
      <c r="CO410" s="52"/>
      <c r="CP410" s="52"/>
      <c r="CQ410" s="52"/>
      <c r="CR410" s="52"/>
      <c r="CS410" s="52"/>
      <c r="CT410" s="52"/>
      <c r="CU410" s="52"/>
      <c r="CV410" s="52"/>
      <c r="CW410" s="52"/>
      <c r="CX410" s="52"/>
      <c r="CY410" s="52"/>
      <c r="CZ410" s="52"/>
      <c r="DA410" s="52"/>
      <c r="DB410" s="52"/>
      <c r="DC410" s="52"/>
      <c r="DD410" s="52"/>
      <c r="DE410" s="52"/>
      <c r="DF410" s="52"/>
      <c r="DG410" s="52"/>
      <c r="DH410" s="52"/>
      <c r="DI410" s="52"/>
      <c r="DJ410" s="52"/>
      <c r="DK410" s="52"/>
      <c r="DL410" s="52"/>
      <c r="DM410" s="52"/>
      <c r="DN410" s="52"/>
      <c r="DO410" s="52"/>
      <c r="DP410" s="52"/>
      <c r="DQ410" s="52"/>
      <c r="DR410" s="52"/>
      <c r="DS410" s="52"/>
      <c r="DT410" s="52"/>
      <c r="DU410" s="52"/>
      <c r="DV410" s="52"/>
      <c r="DW410" s="52"/>
      <c r="DX410" s="52"/>
      <c r="DY410" s="52"/>
      <c r="DZ410" s="52"/>
      <c r="EA410" s="52"/>
      <c r="EB410" s="52"/>
      <c r="EC410" s="52"/>
      <c r="ED410" s="52"/>
      <c r="EE410" s="52"/>
      <c r="EF410" s="52"/>
      <c r="EG410" s="52"/>
      <c r="EH410" s="52"/>
      <c r="EI410" s="52"/>
      <c r="EJ410" s="52"/>
      <c r="EK410" s="52"/>
      <c r="EL410" s="52"/>
      <c r="EM410" s="52"/>
      <c r="EN410" s="52"/>
      <c r="EO410" s="52"/>
      <c r="EP410" s="52"/>
      <c r="EQ410" s="52"/>
      <c r="ER410" s="52"/>
      <c r="ES410" s="52"/>
      <c r="ET410" s="52"/>
      <c r="EU410" s="52"/>
      <c r="EV410" s="52"/>
      <c r="EW410" s="52"/>
      <c r="EX410" s="52"/>
      <c r="EY410" s="52"/>
      <c r="EZ410" s="52"/>
      <c r="FA410" s="52"/>
      <c r="FB410" s="52"/>
      <c r="FC410" s="52"/>
      <c r="FD410" s="52"/>
      <c r="FE410" s="52"/>
      <c r="FF410" s="52"/>
      <c r="FG410" s="52"/>
      <c r="FH410" s="52"/>
      <c r="FI410" s="52"/>
      <c r="FJ410" s="52"/>
      <c r="FK410" s="52"/>
      <c r="FL410" s="52"/>
      <c r="FM410" s="52"/>
      <c r="FN410" s="52"/>
      <c r="FO410" s="52"/>
      <c r="FP410" s="52"/>
      <c r="FQ410" s="52"/>
      <c r="FR410" s="52"/>
      <c r="FS410" s="52"/>
    </row>
    <row r="411" customFormat="false" ht="12.75" hidden="false" customHeight="false" outlineLevel="0" collapsed="false">
      <c r="C411" s="50"/>
      <c r="D411" s="51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  <c r="BY411" s="52"/>
      <c r="BZ411" s="52"/>
      <c r="CA411" s="52"/>
      <c r="CB411" s="52"/>
      <c r="CC411" s="52"/>
      <c r="CD411" s="52"/>
      <c r="CE411" s="52"/>
      <c r="CF411" s="52"/>
      <c r="CG411" s="52"/>
      <c r="CH411" s="52"/>
      <c r="CI411" s="52"/>
      <c r="CJ411" s="52"/>
      <c r="CK411" s="52"/>
      <c r="CL411" s="52"/>
      <c r="CM411" s="52"/>
      <c r="CN411" s="52"/>
      <c r="CO411" s="52"/>
      <c r="CP411" s="52"/>
      <c r="CQ411" s="52"/>
      <c r="CR411" s="52"/>
      <c r="CS411" s="52"/>
      <c r="CT411" s="52"/>
      <c r="CU411" s="52"/>
      <c r="CV411" s="52"/>
      <c r="CW411" s="52"/>
      <c r="CX411" s="52"/>
      <c r="CY411" s="52"/>
      <c r="CZ411" s="52"/>
      <c r="DA411" s="52"/>
      <c r="DB411" s="52"/>
      <c r="DC411" s="52"/>
      <c r="DD411" s="52"/>
      <c r="DE411" s="52"/>
      <c r="DF411" s="52"/>
      <c r="DG411" s="52"/>
      <c r="DH411" s="52"/>
      <c r="DI411" s="52"/>
      <c r="DJ411" s="52"/>
      <c r="DK411" s="52"/>
      <c r="DL411" s="52"/>
      <c r="DM411" s="52"/>
      <c r="DN411" s="52"/>
      <c r="DO411" s="52"/>
      <c r="DP411" s="52"/>
      <c r="DQ411" s="52"/>
      <c r="DR411" s="52"/>
      <c r="DS411" s="52"/>
      <c r="DT411" s="52"/>
      <c r="DU411" s="52"/>
      <c r="DV411" s="52"/>
      <c r="DW411" s="52"/>
      <c r="DX411" s="52"/>
      <c r="DY411" s="52"/>
      <c r="DZ411" s="52"/>
      <c r="EA411" s="52"/>
      <c r="EB411" s="52"/>
      <c r="EC411" s="52"/>
      <c r="ED411" s="52"/>
      <c r="EE411" s="52"/>
      <c r="EF411" s="52"/>
      <c r="EG411" s="52"/>
      <c r="EH411" s="52"/>
      <c r="EI411" s="52"/>
      <c r="EJ411" s="52"/>
      <c r="EK411" s="52"/>
      <c r="EL411" s="52"/>
      <c r="EM411" s="52"/>
      <c r="EN411" s="52"/>
      <c r="EO411" s="52"/>
      <c r="EP411" s="52"/>
      <c r="EQ411" s="52"/>
      <c r="ER411" s="52"/>
      <c r="ES411" s="52"/>
      <c r="ET411" s="52"/>
      <c r="EU411" s="52"/>
      <c r="EV411" s="52"/>
      <c r="EW411" s="52"/>
      <c r="EX411" s="52"/>
      <c r="EY411" s="52"/>
      <c r="EZ411" s="52"/>
      <c r="FA411" s="52"/>
      <c r="FB411" s="52"/>
      <c r="FC411" s="52"/>
      <c r="FD411" s="52"/>
      <c r="FE411" s="52"/>
      <c r="FF411" s="52"/>
      <c r="FG411" s="52"/>
      <c r="FH411" s="52"/>
      <c r="FI411" s="52"/>
      <c r="FJ411" s="52"/>
      <c r="FK411" s="52"/>
      <c r="FL411" s="52"/>
      <c r="FM411" s="52"/>
      <c r="FN411" s="52"/>
      <c r="FO411" s="52"/>
      <c r="FP411" s="52"/>
      <c r="FQ411" s="52"/>
      <c r="FR411" s="52"/>
      <c r="FS411" s="52"/>
    </row>
    <row r="412" customFormat="false" ht="12.75" hidden="false" customHeight="false" outlineLevel="0" collapsed="false">
      <c r="C412" s="50"/>
      <c r="D412" s="51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  <c r="BY412" s="52"/>
      <c r="BZ412" s="52"/>
      <c r="CA412" s="52"/>
      <c r="CB412" s="52"/>
      <c r="CC412" s="52"/>
      <c r="CD412" s="52"/>
      <c r="CE412" s="52"/>
      <c r="CF412" s="52"/>
      <c r="CG412" s="52"/>
      <c r="CH412" s="52"/>
      <c r="CI412" s="52"/>
      <c r="CJ412" s="52"/>
      <c r="CK412" s="52"/>
      <c r="CL412" s="52"/>
      <c r="CM412" s="52"/>
      <c r="CN412" s="52"/>
      <c r="CO412" s="52"/>
      <c r="CP412" s="52"/>
      <c r="CQ412" s="52"/>
      <c r="CR412" s="52"/>
      <c r="CS412" s="52"/>
      <c r="CT412" s="52"/>
      <c r="CU412" s="52"/>
      <c r="CV412" s="52"/>
      <c r="CW412" s="52"/>
      <c r="CX412" s="52"/>
      <c r="CY412" s="52"/>
      <c r="CZ412" s="52"/>
      <c r="DA412" s="52"/>
      <c r="DB412" s="52"/>
      <c r="DC412" s="52"/>
      <c r="DD412" s="52"/>
      <c r="DE412" s="52"/>
      <c r="DF412" s="52"/>
      <c r="DG412" s="52"/>
      <c r="DH412" s="52"/>
      <c r="DI412" s="52"/>
      <c r="DJ412" s="52"/>
      <c r="DK412" s="52"/>
      <c r="DL412" s="52"/>
      <c r="DM412" s="52"/>
      <c r="DN412" s="52"/>
      <c r="DO412" s="52"/>
      <c r="DP412" s="52"/>
      <c r="DQ412" s="52"/>
      <c r="DR412" s="52"/>
      <c r="DS412" s="52"/>
      <c r="DT412" s="52"/>
      <c r="DU412" s="52"/>
      <c r="DV412" s="52"/>
      <c r="DW412" s="52"/>
      <c r="DX412" s="52"/>
      <c r="DY412" s="52"/>
      <c r="DZ412" s="52"/>
      <c r="EA412" s="52"/>
      <c r="EB412" s="52"/>
      <c r="EC412" s="52"/>
      <c r="ED412" s="52"/>
      <c r="EE412" s="52"/>
      <c r="EF412" s="52"/>
      <c r="EG412" s="52"/>
      <c r="EH412" s="52"/>
      <c r="EI412" s="52"/>
      <c r="EJ412" s="52"/>
      <c r="EK412" s="52"/>
      <c r="EL412" s="52"/>
      <c r="EM412" s="52"/>
      <c r="EN412" s="52"/>
      <c r="EO412" s="52"/>
      <c r="EP412" s="52"/>
      <c r="EQ412" s="52"/>
      <c r="ER412" s="52"/>
      <c r="ES412" s="52"/>
      <c r="ET412" s="52"/>
      <c r="EU412" s="52"/>
      <c r="EV412" s="52"/>
      <c r="EW412" s="52"/>
      <c r="EX412" s="52"/>
      <c r="EY412" s="52"/>
      <c r="EZ412" s="52"/>
      <c r="FA412" s="52"/>
      <c r="FB412" s="52"/>
      <c r="FC412" s="52"/>
      <c r="FD412" s="52"/>
      <c r="FE412" s="52"/>
      <c r="FF412" s="52"/>
      <c r="FG412" s="52"/>
      <c r="FH412" s="52"/>
      <c r="FI412" s="52"/>
      <c r="FJ412" s="52"/>
      <c r="FK412" s="52"/>
      <c r="FL412" s="52"/>
      <c r="FM412" s="52"/>
      <c r="FN412" s="52"/>
      <c r="FO412" s="52"/>
      <c r="FP412" s="52"/>
      <c r="FQ412" s="52"/>
      <c r="FR412" s="52"/>
      <c r="FS412" s="52"/>
    </row>
    <row r="413" customFormat="false" ht="12.75" hidden="false" customHeight="false" outlineLevel="0" collapsed="false">
      <c r="C413" s="50"/>
      <c r="D413" s="51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  <c r="BY413" s="52"/>
      <c r="BZ413" s="52"/>
      <c r="CA413" s="52"/>
      <c r="CB413" s="52"/>
      <c r="CC413" s="52"/>
      <c r="CD413" s="52"/>
      <c r="CE413" s="52"/>
      <c r="CF413" s="52"/>
      <c r="CG413" s="52"/>
      <c r="CH413" s="52"/>
      <c r="CI413" s="52"/>
      <c r="CJ413" s="52"/>
      <c r="CK413" s="52"/>
      <c r="CL413" s="52"/>
      <c r="CM413" s="52"/>
      <c r="CN413" s="52"/>
      <c r="CO413" s="52"/>
      <c r="CP413" s="52"/>
      <c r="CQ413" s="52"/>
      <c r="CR413" s="52"/>
      <c r="CS413" s="52"/>
      <c r="CT413" s="52"/>
      <c r="CU413" s="52"/>
      <c r="CV413" s="52"/>
      <c r="CW413" s="52"/>
      <c r="CX413" s="52"/>
      <c r="CY413" s="52"/>
      <c r="CZ413" s="52"/>
      <c r="DA413" s="52"/>
      <c r="DB413" s="52"/>
      <c r="DC413" s="52"/>
      <c r="DD413" s="52"/>
      <c r="DE413" s="52"/>
      <c r="DF413" s="52"/>
      <c r="DG413" s="52"/>
      <c r="DH413" s="52"/>
      <c r="DI413" s="52"/>
      <c r="DJ413" s="52"/>
      <c r="DK413" s="52"/>
      <c r="DL413" s="52"/>
      <c r="DM413" s="52"/>
      <c r="DN413" s="52"/>
      <c r="DO413" s="52"/>
      <c r="DP413" s="52"/>
      <c r="DQ413" s="52"/>
      <c r="DR413" s="52"/>
      <c r="DS413" s="52"/>
      <c r="DT413" s="52"/>
      <c r="DU413" s="52"/>
      <c r="DV413" s="52"/>
      <c r="DW413" s="52"/>
      <c r="DX413" s="52"/>
      <c r="DY413" s="52"/>
      <c r="DZ413" s="52"/>
      <c r="EA413" s="52"/>
      <c r="EB413" s="52"/>
      <c r="EC413" s="52"/>
      <c r="ED413" s="52"/>
      <c r="EE413" s="52"/>
      <c r="EF413" s="52"/>
      <c r="EG413" s="52"/>
      <c r="EH413" s="52"/>
      <c r="EI413" s="52"/>
      <c r="EJ413" s="52"/>
      <c r="EK413" s="52"/>
      <c r="EL413" s="52"/>
      <c r="EM413" s="52"/>
      <c r="EN413" s="52"/>
      <c r="EO413" s="52"/>
      <c r="EP413" s="52"/>
      <c r="EQ413" s="52"/>
      <c r="ER413" s="52"/>
      <c r="ES413" s="52"/>
      <c r="ET413" s="52"/>
      <c r="EU413" s="52"/>
      <c r="EV413" s="52"/>
      <c r="EW413" s="52"/>
      <c r="EX413" s="52"/>
      <c r="EY413" s="52"/>
      <c r="EZ413" s="52"/>
      <c r="FA413" s="52"/>
      <c r="FB413" s="52"/>
      <c r="FC413" s="52"/>
      <c r="FD413" s="52"/>
      <c r="FE413" s="52"/>
      <c r="FF413" s="52"/>
      <c r="FG413" s="52"/>
      <c r="FH413" s="52"/>
      <c r="FI413" s="52"/>
      <c r="FJ413" s="52"/>
      <c r="FK413" s="52"/>
      <c r="FL413" s="52"/>
      <c r="FM413" s="52"/>
      <c r="FN413" s="52"/>
      <c r="FO413" s="52"/>
      <c r="FP413" s="52"/>
      <c r="FQ413" s="52"/>
      <c r="FR413" s="52"/>
      <c r="FS413" s="52"/>
    </row>
    <row r="414" customFormat="false" ht="12.75" hidden="false" customHeight="false" outlineLevel="0" collapsed="false">
      <c r="C414" s="50"/>
      <c r="D414" s="51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  <c r="BY414" s="52"/>
      <c r="BZ414" s="52"/>
      <c r="CA414" s="52"/>
      <c r="CB414" s="52"/>
      <c r="CC414" s="52"/>
      <c r="CD414" s="52"/>
      <c r="CE414" s="52"/>
      <c r="CF414" s="52"/>
      <c r="CG414" s="52"/>
      <c r="CH414" s="52"/>
      <c r="CI414" s="52"/>
      <c r="CJ414" s="52"/>
      <c r="CK414" s="52"/>
      <c r="CL414" s="52"/>
      <c r="CM414" s="52"/>
      <c r="CN414" s="52"/>
      <c r="CO414" s="52"/>
      <c r="CP414" s="52"/>
      <c r="CQ414" s="52"/>
      <c r="CR414" s="52"/>
      <c r="CS414" s="52"/>
      <c r="CT414" s="52"/>
      <c r="CU414" s="52"/>
      <c r="CV414" s="52"/>
      <c r="CW414" s="52"/>
      <c r="CX414" s="52"/>
      <c r="CY414" s="52"/>
      <c r="CZ414" s="52"/>
      <c r="DA414" s="52"/>
      <c r="DB414" s="52"/>
      <c r="DC414" s="52"/>
      <c r="DD414" s="52"/>
      <c r="DE414" s="52"/>
      <c r="DF414" s="52"/>
      <c r="DG414" s="52"/>
      <c r="DH414" s="52"/>
      <c r="DI414" s="52"/>
      <c r="DJ414" s="52"/>
      <c r="DK414" s="52"/>
      <c r="DL414" s="52"/>
      <c r="DM414" s="52"/>
      <c r="DN414" s="52"/>
      <c r="DO414" s="52"/>
      <c r="DP414" s="52"/>
      <c r="DQ414" s="52"/>
      <c r="DR414" s="52"/>
      <c r="DS414" s="52"/>
      <c r="DT414" s="52"/>
      <c r="DU414" s="52"/>
      <c r="DV414" s="52"/>
      <c r="DW414" s="52"/>
      <c r="DX414" s="52"/>
      <c r="DY414" s="52"/>
      <c r="DZ414" s="52"/>
      <c r="EA414" s="52"/>
      <c r="EB414" s="52"/>
      <c r="EC414" s="52"/>
      <c r="ED414" s="52"/>
      <c r="EE414" s="52"/>
      <c r="EF414" s="52"/>
      <c r="EG414" s="52"/>
      <c r="EH414" s="52"/>
      <c r="EI414" s="52"/>
      <c r="EJ414" s="52"/>
      <c r="EK414" s="52"/>
      <c r="EL414" s="52"/>
      <c r="EM414" s="52"/>
      <c r="EN414" s="52"/>
      <c r="EO414" s="52"/>
      <c r="EP414" s="52"/>
      <c r="EQ414" s="52"/>
      <c r="ER414" s="52"/>
      <c r="ES414" s="52"/>
      <c r="ET414" s="52"/>
      <c r="EU414" s="52"/>
      <c r="EV414" s="52"/>
      <c r="EW414" s="52"/>
      <c r="EX414" s="52"/>
      <c r="EY414" s="52"/>
      <c r="EZ414" s="52"/>
      <c r="FA414" s="52"/>
      <c r="FB414" s="52"/>
      <c r="FC414" s="52"/>
      <c r="FD414" s="52"/>
      <c r="FE414" s="52"/>
      <c r="FF414" s="52"/>
      <c r="FG414" s="52"/>
      <c r="FH414" s="52"/>
      <c r="FI414" s="52"/>
      <c r="FJ414" s="52"/>
      <c r="FK414" s="52"/>
      <c r="FL414" s="52"/>
      <c r="FM414" s="52"/>
      <c r="FN414" s="52"/>
      <c r="FO414" s="52"/>
      <c r="FP414" s="52"/>
      <c r="FQ414" s="52"/>
      <c r="FR414" s="52"/>
      <c r="FS414" s="52"/>
    </row>
    <row r="415" customFormat="false" ht="12.75" hidden="false" customHeight="false" outlineLevel="0" collapsed="false">
      <c r="C415" s="50"/>
      <c r="D415" s="51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  <c r="CR415" s="52"/>
      <c r="CS415" s="52"/>
      <c r="CT415" s="52"/>
      <c r="CU415" s="52"/>
      <c r="CV415" s="52"/>
      <c r="CW415" s="52"/>
      <c r="CX415" s="52"/>
      <c r="CY415" s="52"/>
      <c r="CZ415" s="52"/>
      <c r="DA415" s="52"/>
      <c r="DB415" s="52"/>
      <c r="DC415" s="52"/>
      <c r="DD415" s="52"/>
      <c r="DE415" s="52"/>
      <c r="DF415" s="52"/>
      <c r="DG415" s="52"/>
      <c r="DH415" s="52"/>
      <c r="DI415" s="52"/>
      <c r="DJ415" s="52"/>
      <c r="DK415" s="52"/>
      <c r="DL415" s="52"/>
      <c r="DM415" s="52"/>
      <c r="DN415" s="52"/>
      <c r="DO415" s="52"/>
      <c r="DP415" s="52"/>
      <c r="DQ415" s="52"/>
      <c r="DR415" s="52"/>
      <c r="DS415" s="52"/>
      <c r="DT415" s="52"/>
      <c r="DU415" s="52"/>
      <c r="DV415" s="52"/>
      <c r="DW415" s="52"/>
      <c r="DX415" s="52"/>
      <c r="DY415" s="52"/>
      <c r="DZ415" s="52"/>
      <c r="EA415" s="52"/>
      <c r="EB415" s="52"/>
      <c r="EC415" s="52"/>
      <c r="ED415" s="52"/>
      <c r="EE415" s="52"/>
      <c r="EF415" s="52"/>
      <c r="EG415" s="52"/>
      <c r="EH415" s="52"/>
      <c r="EI415" s="52"/>
      <c r="EJ415" s="52"/>
      <c r="EK415" s="52"/>
      <c r="EL415" s="52"/>
      <c r="EM415" s="52"/>
      <c r="EN415" s="52"/>
      <c r="EO415" s="52"/>
      <c r="EP415" s="52"/>
      <c r="EQ415" s="52"/>
      <c r="ER415" s="52"/>
      <c r="ES415" s="52"/>
      <c r="ET415" s="52"/>
      <c r="EU415" s="52"/>
      <c r="EV415" s="52"/>
      <c r="EW415" s="52"/>
      <c r="EX415" s="52"/>
      <c r="EY415" s="52"/>
      <c r="EZ415" s="52"/>
      <c r="FA415" s="52"/>
      <c r="FB415" s="52"/>
      <c r="FC415" s="52"/>
      <c r="FD415" s="52"/>
      <c r="FE415" s="52"/>
      <c r="FF415" s="52"/>
      <c r="FG415" s="52"/>
      <c r="FH415" s="52"/>
      <c r="FI415" s="52"/>
      <c r="FJ415" s="52"/>
      <c r="FK415" s="52"/>
      <c r="FL415" s="52"/>
      <c r="FM415" s="52"/>
      <c r="FN415" s="52"/>
      <c r="FO415" s="52"/>
      <c r="FP415" s="52"/>
      <c r="FQ415" s="52"/>
      <c r="FR415" s="52"/>
      <c r="FS415" s="52"/>
    </row>
    <row r="416" customFormat="false" ht="12.75" hidden="false" customHeight="false" outlineLevel="0" collapsed="false">
      <c r="C416" s="50"/>
      <c r="D416" s="51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</row>
    <row r="417" customFormat="false" ht="12.75" hidden="false" customHeight="false" outlineLevel="0" collapsed="false">
      <c r="C417" s="50"/>
      <c r="D417" s="51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</row>
    <row r="418" customFormat="false" ht="12.75" hidden="false" customHeight="false" outlineLevel="0" collapsed="false">
      <c r="C418" s="50"/>
      <c r="D418" s="51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</row>
    <row r="419" customFormat="false" ht="12.75" hidden="false" customHeight="false" outlineLevel="0" collapsed="false">
      <c r="C419" s="50"/>
      <c r="D419" s="51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  <c r="BY419" s="52"/>
      <c r="BZ419" s="52"/>
      <c r="CA419" s="52"/>
      <c r="CB419" s="52"/>
      <c r="CC419" s="52"/>
      <c r="CD419" s="52"/>
      <c r="CE419" s="52"/>
      <c r="CF419" s="52"/>
      <c r="CG419" s="52"/>
      <c r="CH419" s="52"/>
      <c r="CI419" s="52"/>
      <c r="CJ419" s="52"/>
      <c r="CK419" s="52"/>
      <c r="CL419" s="52"/>
      <c r="CM419" s="52"/>
      <c r="CN419" s="52"/>
      <c r="CO419" s="52"/>
      <c r="CP419" s="52"/>
      <c r="CQ419" s="52"/>
      <c r="CR419" s="52"/>
      <c r="CS419" s="52"/>
      <c r="CT419" s="52"/>
      <c r="CU419" s="52"/>
      <c r="CV419" s="52"/>
      <c r="CW419" s="52"/>
      <c r="CX419" s="52"/>
      <c r="CY419" s="52"/>
      <c r="CZ419" s="52"/>
      <c r="DA419" s="52"/>
      <c r="DB419" s="52"/>
      <c r="DC419" s="52"/>
      <c r="DD419" s="52"/>
      <c r="DE419" s="52"/>
      <c r="DF419" s="52"/>
      <c r="DG419" s="52"/>
      <c r="DH419" s="52"/>
      <c r="DI419" s="52"/>
      <c r="DJ419" s="52"/>
      <c r="DK419" s="52"/>
      <c r="DL419" s="52"/>
      <c r="DM419" s="52"/>
      <c r="DN419" s="52"/>
      <c r="DO419" s="52"/>
      <c r="DP419" s="52"/>
      <c r="DQ419" s="52"/>
      <c r="DR419" s="52"/>
      <c r="DS419" s="52"/>
      <c r="DT419" s="52"/>
      <c r="DU419" s="52"/>
      <c r="DV419" s="52"/>
      <c r="DW419" s="52"/>
      <c r="DX419" s="52"/>
      <c r="DY419" s="52"/>
      <c r="DZ419" s="52"/>
      <c r="EA419" s="52"/>
      <c r="EB419" s="52"/>
      <c r="EC419" s="52"/>
      <c r="ED419" s="52"/>
      <c r="EE419" s="52"/>
      <c r="EF419" s="52"/>
      <c r="EG419" s="52"/>
      <c r="EH419" s="52"/>
      <c r="EI419" s="52"/>
      <c r="EJ419" s="52"/>
      <c r="EK419" s="52"/>
      <c r="EL419" s="52"/>
      <c r="EM419" s="52"/>
      <c r="EN419" s="52"/>
      <c r="EO419" s="52"/>
      <c r="EP419" s="52"/>
      <c r="EQ419" s="52"/>
      <c r="ER419" s="52"/>
      <c r="ES419" s="52"/>
      <c r="ET419" s="52"/>
      <c r="EU419" s="52"/>
      <c r="EV419" s="52"/>
      <c r="EW419" s="52"/>
      <c r="EX419" s="52"/>
      <c r="EY419" s="52"/>
      <c r="EZ419" s="52"/>
      <c r="FA419" s="52"/>
      <c r="FB419" s="52"/>
      <c r="FC419" s="52"/>
      <c r="FD419" s="52"/>
      <c r="FE419" s="52"/>
      <c r="FF419" s="52"/>
      <c r="FG419" s="52"/>
      <c r="FH419" s="52"/>
      <c r="FI419" s="52"/>
      <c r="FJ419" s="52"/>
      <c r="FK419" s="52"/>
      <c r="FL419" s="52"/>
      <c r="FM419" s="52"/>
      <c r="FN419" s="52"/>
      <c r="FO419" s="52"/>
      <c r="FP419" s="52"/>
      <c r="FQ419" s="52"/>
      <c r="FR419" s="52"/>
      <c r="FS419" s="52"/>
    </row>
    <row r="420" customFormat="false" ht="12.75" hidden="false" customHeight="false" outlineLevel="0" collapsed="false">
      <c r="C420" s="50"/>
      <c r="D420" s="51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  <c r="BY420" s="52"/>
      <c r="BZ420" s="52"/>
      <c r="CA420" s="52"/>
      <c r="CB420" s="52"/>
      <c r="CC420" s="52"/>
      <c r="CD420" s="52"/>
      <c r="CE420" s="52"/>
      <c r="CF420" s="52"/>
      <c r="CG420" s="52"/>
      <c r="CH420" s="52"/>
      <c r="CI420" s="52"/>
      <c r="CJ420" s="52"/>
      <c r="CK420" s="52"/>
      <c r="CL420" s="52"/>
      <c r="CM420" s="52"/>
      <c r="CN420" s="52"/>
      <c r="CO420" s="52"/>
      <c r="CP420" s="52"/>
      <c r="CQ420" s="52"/>
      <c r="CR420" s="52"/>
      <c r="CS420" s="52"/>
      <c r="CT420" s="52"/>
      <c r="CU420" s="52"/>
      <c r="CV420" s="52"/>
      <c r="CW420" s="52"/>
      <c r="CX420" s="52"/>
      <c r="CY420" s="52"/>
      <c r="CZ420" s="52"/>
      <c r="DA420" s="52"/>
      <c r="DB420" s="52"/>
      <c r="DC420" s="52"/>
      <c r="DD420" s="52"/>
      <c r="DE420" s="52"/>
      <c r="DF420" s="52"/>
      <c r="DG420" s="52"/>
      <c r="DH420" s="52"/>
      <c r="DI420" s="52"/>
      <c r="DJ420" s="52"/>
      <c r="DK420" s="52"/>
      <c r="DL420" s="52"/>
      <c r="DM420" s="52"/>
      <c r="DN420" s="52"/>
      <c r="DO420" s="52"/>
      <c r="DP420" s="52"/>
      <c r="DQ420" s="52"/>
      <c r="DR420" s="52"/>
      <c r="DS420" s="52"/>
      <c r="DT420" s="52"/>
      <c r="DU420" s="52"/>
      <c r="DV420" s="52"/>
      <c r="DW420" s="52"/>
      <c r="DX420" s="52"/>
      <c r="DY420" s="52"/>
      <c r="DZ420" s="52"/>
      <c r="EA420" s="52"/>
      <c r="EB420" s="52"/>
      <c r="EC420" s="52"/>
      <c r="ED420" s="52"/>
      <c r="EE420" s="52"/>
      <c r="EF420" s="52"/>
      <c r="EG420" s="52"/>
      <c r="EH420" s="52"/>
      <c r="EI420" s="52"/>
      <c r="EJ420" s="52"/>
      <c r="EK420" s="52"/>
      <c r="EL420" s="52"/>
      <c r="EM420" s="52"/>
      <c r="EN420" s="52"/>
      <c r="EO420" s="52"/>
      <c r="EP420" s="52"/>
      <c r="EQ420" s="52"/>
      <c r="ER420" s="52"/>
      <c r="ES420" s="52"/>
      <c r="ET420" s="52"/>
      <c r="EU420" s="52"/>
      <c r="EV420" s="52"/>
      <c r="EW420" s="52"/>
      <c r="EX420" s="52"/>
      <c r="EY420" s="52"/>
      <c r="EZ420" s="52"/>
      <c r="FA420" s="52"/>
      <c r="FB420" s="52"/>
      <c r="FC420" s="52"/>
      <c r="FD420" s="52"/>
      <c r="FE420" s="52"/>
      <c r="FF420" s="52"/>
      <c r="FG420" s="52"/>
      <c r="FH420" s="52"/>
      <c r="FI420" s="52"/>
      <c r="FJ420" s="52"/>
      <c r="FK420" s="52"/>
      <c r="FL420" s="52"/>
      <c r="FM420" s="52"/>
      <c r="FN420" s="52"/>
      <c r="FO420" s="52"/>
      <c r="FP420" s="52"/>
      <c r="FQ420" s="52"/>
      <c r="FR420" s="52"/>
      <c r="FS420" s="52"/>
    </row>
    <row r="421" customFormat="false" ht="12.75" hidden="false" customHeight="false" outlineLevel="0" collapsed="false">
      <c r="C421" s="50"/>
      <c r="D421" s="51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  <c r="BY421" s="52"/>
      <c r="BZ421" s="52"/>
      <c r="CA421" s="52"/>
      <c r="CB421" s="52"/>
      <c r="CC421" s="52"/>
      <c r="CD421" s="52"/>
      <c r="CE421" s="52"/>
      <c r="CF421" s="52"/>
      <c r="CG421" s="52"/>
      <c r="CH421" s="52"/>
      <c r="CI421" s="52"/>
      <c r="CJ421" s="52"/>
      <c r="CK421" s="52"/>
      <c r="CL421" s="52"/>
      <c r="CM421" s="52"/>
      <c r="CN421" s="52"/>
      <c r="CO421" s="52"/>
      <c r="CP421" s="52"/>
      <c r="CQ421" s="52"/>
      <c r="CR421" s="52"/>
      <c r="CS421" s="52"/>
      <c r="CT421" s="52"/>
      <c r="CU421" s="52"/>
      <c r="CV421" s="52"/>
      <c r="CW421" s="52"/>
      <c r="CX421" s="52"/>
      <c r="CY421" s="52"/>
      <c r="CZ421" s="52"/>
      <c r="DA421" s="52"/>
      <c r="DB421" s="52"/>
      <c r="DC421" s="52"/>
      <c r="DD421" s="52"/>
      <c r="DE421" s="52"/>
      <c r="DF421" s="52"/>
      <c r="DG421" s="52"/>
      <c r="DH421" s="52"/>
      <c r="DI421" s="52"/>
      <c r="DJ421" s="52"/>
      <c r="DK421" s="52"/>
      <c r="DL421" s="52"/>
      <c r="DM421" s="52"/>
      <c r="DN421" s="52"/>
      <c r="DO421" s="52"/>
      <c r="DP421" s="52"/>
      <c r="DQ421" s="52"/>
      <c r="DR421" s="52"/>
      <c r="DS421" s="52"/>
      <c r="DT421" s="52"/>
      <c r="DU421" s="52"/>
      <c r="DV421" s="52"/>
      <c r="DW421" s="52"/>
      <c r="DX421" s="52"/>
      <c r="DY421" s="52"/>
      <c r="DZ421" s="52"/>
      <c r="EA421" s="52"/>
      <c r="EB421" s="52"/>
      <c r="EC421" s="52"/>
      <c r="ED421" s="52"/>
      <c r="EE421" s="52"/>
      <c r="EF421" s="52"/>
      <c r="EG421" s="52"/>
      <c r="EH421" s="52"/>
      <c r="EI421" s="52"/>
      <c r="EJ421" s="52"/>
      <c r="EK421" s="52"/>
      <c r="EL421" s="52"/>
      <c r="EM421" s="52"/>
      <c r="EN421" s="52"/>
      <c r="EO421" s="52"/>
      <c r="EP421" s="52"/>
      <c r="EQ421" s="52"/>
      <c r="ER421" s="52"/>
      <c r="ES421" s="52"/>
      <c r="ET421" s="52"/>
      <c r="EU421" s="52"/>
      <c r="EV421" s="52"/>
      <c r="EW421" s="52"/>
      <c r="EX421" s="52"/>
      <c r="EY421" s="52"/>
      <c r="EZ421" s="52"/>
      <c r="FA421" s="52"/>
      <c r="FB421" s="52"/>
      <c r="FC421" s="52"/>
      <c r="FD421" s="52"/>
      <c r="FE421" s="52"/>
      <c r="FF421" s="52"/>
      <c r="FG421" s="52"/>
      <c r="FH421" s="52"/>
      <c r="FI421" s="52"/>
      <c r="FJ421" s="52"/>
      <c r="FK421" s="52"/>
      <c r="FL421" s="52"/>
      <c r="FM421" s="52"/>
      <c r="FN421" s="52"/>
      <c r="FO421" s="52"/>
      <c r="FP421" s="52"/>
      <c r="FQ421" s="52"/>
      <c r="FR421" s="52"/>
      <c r="FS421" s="52"/>
    </row>
    <row r="422" customFormat="false" ht="12.75" hidden="false" customHeight="false" outlineLevel="0" collapsed="false">
      <c r="C422" s="50"/>
      <c r="D422" s="51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  <c r="CR422" s="52"/>
      <c r="CS422" s="52"/>
      <c r="CT422" s="52"/>
      <c r="CU422" s="52"/>
      <c r="CV422" s="52"/>
      <c r="CW422" s="52"/>
      <c r="CX422" s="52"/>
      <c r="CY422" s="52"/>
      <c r="CZ422" s="52"/>
      <c r="DA422" s="52"/>
      <c r="DB422" s="52"/>
      <c r="DC422" s="52"/>
      <c r="DD422" s="52"/>
      <c r="DE422" s="52"/>
      <c r="DF422" s="52"/>
      <c r="DG422" s="52"/>
      <c r="DH422" s="52"/>
      <c r="DI422" s="52"/>
      <c r="DJ422" s="52"/>
      <c r="DK422" s="52"/>
      <c r="DL422" s="52"/>
      <c r="DM422" s="52"/>
      <c r="DN422" s="52"/>
      <c r="DO422" s="52"/>
      <c r="DP422" s="52"/>
      <c r="DQ422" s="52"/>
      <c r="DR422" s="52"/>
      <c r="DS422" s="52"/>
      <c r="DT422" s="52"/>
      <c r="DU422" s="52"/>
      <c r="DV422" s="52"/>
      <c r="DW422" s="52"/>
      <c r="DX422" s="52"/>
      <c r="DY422" s="52"/>
      <c r="DZ422" s="52"/>
      <c r="EA422" s="52"/>
      <c r="EB422" s="52"/>
      <c r="EC422" s="52"/>
      <c r="ED422" s="52"/>
      <c r="EE422" s="52"/>
      <c r="EF422" s="52"/>
      <c r="EG422" s="52"/>
      <c r="EH422" s="52"/>
      <c r="EI422" s="52"/>
      <c r="EJ422" s="52"/>
      <c r="EK422" s="52"/>
      <c r="EL422" s="52"/>
      <c r="EM422" s="52"/>
      <c r="EN422" s="52"/>
      <c r="EO422" s="52"/>
      <c r="EP422" s="52"/>
      <c r="EQ422" s="52"/>
      <c r="ER422" s="52"/>
      <c r="ES422" s="52"/>
      <c r="ET422" s="52"/>
      <c r="EU422" s="52"/>
      <c r="EV422" s="52"/>
      <c r="EW422" s="52"/>
      <c r="EX422" s="52"/>
      <c r="EY422" s="52"/>
      <c r="EZ422" s="52"/>
      <c r="FA422" s="52"/>
      <c r="FB422" s="52"/>
      <c r="FC422" s="52"/>
      <c r="FD422" s="52"/>
      <c r="FE422" s="52"/>
      <c r="FF422" s="52"/>
      <c r="FG422" s="52"/>
      <c r="FH422" s="52"/>
      <c r="FI422" s="52"/>
      <c r="FJ422" s="52"/>
      <c r="FK422" s="52"/>
      <c r="FL422" s="52"/>
      <c r="FM422" s="52"/>
      <c r="FN422" s="52"/>
      <c r="FO422" s="52"/>
      <c r="FP422" s="52"/>
      <c r="FQ422" s="52"/>
      <c r="FR422" s="52"/>
      <c r="FS422" s="52"/>
    </row>
    <row r="423" customFormat="false" ht="12.75" hidden="false" customHeight="false" outlineLevel="0" collapsed="false">
      <c r="C423" s="50"/>
      <c r="D423" s="51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  <c r="BY423" s="52"/>
      <c r="BZ423" s="52"/>
      <c r="CA423" s="52"/>
      <c r="CB423" s="52"/>
      <c r="CC423" s="52"/>
      <c r="CD423" s="52"/>
      <c r="CE423" s="52"/>
      <c r="CF423" s="52"/>
      <c r="CG423" s="52"/>
      <c r="CH423" s="52"/>
      <c r="CI423" s="52"/>
      <c r="CJ423" s="52"/>
      <c r="CK423" s="52"/>
      <c r="CL423" s="52"/>
      <c r="CM423" s="52"/>
      <c r="CN423" s="52"/>
      <c r="CO423" s="52"/>
      <c r="CP423" s="52"/>
      <c r="CQ423" s="52"/>
      <c r="CR423" s="52"/>
      <c r="CS423" s="52"/>
      <c r="CT423" s="52"/>
      <c r="CU423" s="52"/>
      <c r="CV423" s="52"/>
      <c r="CW423" s="52"/>
      <c r="CX423" s="52"/>
      <c r="CY423" s="52"/>
      <c r="CZ423" s="52"/>
      <c r="DA423" s="52"/>
      <c r="DB423" s="52"/>
      <c r="DC423" s="52"/>
      <c r="DD423" s="52"/>
      <c r="DE423" s="52"/>
      <c r="DF423" s="52"/>
      <c r="DG423" s="52"/>
      <c r="DH423" s="52"/>
      <c r="DI423" s="52"/>
      <c r="DJ423" s="52"/>
      <c r="DK423" s="52"/>
      <c r="DL423" s="52"/>
      <c r="DM423" s="52"/>
      <c r="DN423" s="52"/>
      <c r="DO423" s="52"/>
      <c r="DP423" s="52"/>
      <c r="DQ423" s="52"/>
      <c r="DR423" s="52"/>
      <c r="DS423" s="52"/>
      <c r="DT423" s="52"/>
      <c r="DU423" s="52"/>
      <c r="DV423" s="52"/>
      <c r="DW423" s="52"/>
      <c r="DX423" s="52"/>
      <c r="DY423" s="52"/>
      <c r="DZ423" s="52"/>
      <c r="EA423" s="52"/>
      <c r="EB423" s="52"/>
      <c r="EC423" s="52"/>
      <c r="ED423" s="52"/>
      <c r="EE423" s="52"/>
      <c r="EF423" s="52"/>
      <c r="EG423" s="52"/>
      <c r="EH423" s="52"/>
      <c r="EI423" s="52"/>
      <c r="EJ423" s="52"/>
      <c r="EK423" s="52"/>
      <c r="EL423" s="52"/>
      <c r="EM423" s="52"/>
      <c r="EN423" s="52"/>
      <c r="EO423" s="52"/>
      <c r="EP423" s="52"/>
      <c r="EQ423" s="52"/>
      <c r="ER423" s="52"/>
      <c r="ES423" s="52"/>
      <c r="ET423" s="52"/>
      <c r="EU423" s="52"/>
      <c r="EV423" s="52"/>
      <c r="EW423" s="52"/>
      <c r="EX423" s="52"/>
      <c r="EY423" s="52"/>
      <c r="EZ423" s="52"/>
      <c r="FA423" s="52"/>
      <c r="FB423" s="52"/>
      <c r="FC423" s="52"/>
      <c r="FD423" s="52"/>
      <c r="FE423" s="52"/>
      <c r="FF423" s="52"/>
      <c r="FG423" s="52"/>
      <c r="FH423" s="52"/>
      <c r="FI423" s="52"/>
      <c r="FJ423" s="52"/>
      <c r="FK423" s="52"/>
      <c r="FL423" s="52"/>
      <c r="FM423" s="52"/>
      <c r="FN423" s="52"/>
      <c r="FO423" s="52"/>
      <c r="FP423" s="52"/>
      <c r="FQ423" s="52"/>
      <c r="FR423" s="52"/>
      <c r="FS423" s="52"/>
    </row>
    <row r="424" customFormat="false" ht="12.75" hidden="false" customHeight="false" outlineLevel="0" collapsed="false">
      <c r="C424" s="50"/>
      <c r="D424" s="51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  <c r="BY424" s="52"/>
      <c r="BZ424" s="52"/>
      <c r="CA424" s="52"/>
      <c r="CB424" s="52"/>
      <c r="CC424" s="52"/>
      <c r="CD424" s="52"/>
      <c r="CE424" s="52"/>
      <c r="CF424" s="52"/>
      <c r="CG424" s="52"/>
      <c r="CH424" s="52"/>
      <c r="CI424" s="52"/>
      <c r="CJ424" s="52"/>
      <c r="CK424" s="52"/>
      <c r="CL424" s="52"/>
      <c r="CM424" s="52"/>
      <c r="CN424" s="52"/>
      <c r="CO424" s="52"/>
      <c r="CP424" s="52"/>
      <c r="CQ424" s="52"/>
      <c r="CR424" s="52"/>
      <c r="CS424" s="52"/>
      <c r="CT424" s="52"/>
      <c r="CU424" s="52"/>
      <c r="CV424" s="52"/>
      <c r="CW424" s="52"/>
      <c r="CX424" s="52"/>
      <c r="CY424" s="52"/>
      <c r="CZ424" s="52"/>
      <c r="DA424" s="52"/>
      <c r="DB424" s="52"/>
      <c r="DC424" s="52"/>
      <c r="DD424" s="52"/>
      <c r="DE424" s="52"/>
      <c r="DF424" s="52"/>
      <c r="DG424" s="52"/>
      <c r="DH424" s="52"/>
      <c r="DI424" s="52"/>
      <c r="DJ424" s="52"/>
      <c r="DK424" s="52"/>
      <c r="DL424" s="52"/>
      <c r="DM424" s="52"/>
      <c r="DN424" s="52"/>
      <c r="DO424" s="52"/>
      <c r="DP424" s="52"/>
      <c r="DQ424" s="52"/>
      <c r="DR424" s="52"/>
      <c r="DS424" s="52"/>
      <c r="DT424" s="52"/>
      <c r="DU424" s="52"/>
      <c r="DV424" s="52"/>
      <c r="DW424" s="52"/>
      <c r="DX424" s="52"/>
      <c r="DY424" s="52"/>
      <c r="DZ424" s="52"/>
      <c r="EA424" s="52"/>
      <c r="EB424" s="52"/>
      <c r="EC424" s="52"/>
      <c r="ED424" s="52"/>
      <c r="EE424" s="52"/>
      <c r="EF424" s="52"/>
      <c r="EG424" s="52"/>
      <c r="EH424" s="52"/>
      <c r="EI424" s="52"/>
      <c r="EJ424" s="52"/>
      <c r="EK424" s="52"/>
      <c r="EL424" s="52"/>
      <c r="EM424" s="52"/>
      <c r="EN424" s="52"/>
      <c r="EO424" s="52"/>
      <c r="EP424" s="52"/>
      <c r="EQ424" s="52"/>
      <c r="ER424" s="52"/>
      <c r="ES424" s="52"/>
      <c r="ET424" s="52"/>
      <c r="EU424" s="52"/>
      <c r="EV424" s="52"/>
      <c r="EW424" s="52"/>
      <c r="EX424" s="52"/>
      <c r="EY424" s="52"/>
      <c r="EZ424" s="52"/>
      <c r="FA424" s="52"/>
      <c r="FB424" s="52"/>
      <c r="FC424" s="52"/>
      <c r="FD424" s="52"/>
      <c r="FE424" s="52"/>
      <c r="FF424" s="52"/>
      <c r="FG424" s="52"/>
      <c r="FH424" s="52"/>
      <c r="FI424" s="52"/>
      <c r="FJ424" s="52"/>
      <c r="FK424" s="52"/>
      <c r="FL424" s="52"/>
      <c r="FM424" s="52"/>
      <c r="FN424" s="52"/>
      <c r="FO424" s="52"/>
      <c r="FP424" s="52"/>
      <c r="FQ424" s="52"/>
      <c r="FR424" s="52"/>
      <c r="FS424" s="52"/>
    </row>
    <row r="425" customFormat="false" ht="12.75" hidden="false" customHeight="false" outlineLevel="0" collapsed="false">
      <c r="C425" s="50"/>
      <c r="D425" s="51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  <c r="BY425" s="52"/>
      <c r="BZ425" s="52"/>
      <c r="CA425" s="52"/>
      <c r="CB425" s="52"/>
      <c r="CC425" s="52"/>
      <c r="CD425" s="52"/>
      <c r="CE425" s="52"/>
      <c r="CF425" s="52"/>
      <c r="CG425" s="52"/>
      <c r="CH425" s="52"/>
      <c r="CI425" s="52"/>
      <c r="CJ425" s="52"/>
      <c r="CK425" s="52"/>
      <c r="CL425" s="52"/>
      <c r="CM425" s="52"/>
      <c r="CN425" s="52"/>
      <c r="CO425" s="52"/>
      <c r="CP425" s="52"/>
      <c r="CQ425" s="52"/>
      <c r="CR425" s="52"/>
      <c r="CS425" s="52"/>
      <c r="CT425" s="52"/>
      <c r="CU425" s="52"/>
      <c r="CV425" s="52"/>
      <c r="CW425" s="52"/>
      <c r="CX425" s="52"/>
      <c r="CY425" s="52"/>
      <c r="CZ425" s="52"/>
      <c r="DA425" s="52"/>
      <c r="DB425" s="52"/>
      <c r="DC425" s="52"/>
      <c r="DD425" s="52"/>
      <c r="DE425" s="52"/>
      <c r="DF425" s="52"/>
      <c r="DG425" s="52"/>
      <c r="DH425" s="52"/>
      <c r="DI425" s="52"/>
      <c r="DJ425" s="52"/>
      <c r="DK425" s="52"/>
      <c r="DL425" s="52"/>
      <c r="DM425" s="52"/>
      <c r="DN425" s="52"/>
      <c r="DO425" s="52"/>
      <c r="DP425" s="52"/>
      <c r="DQ425" s="52"/>
      <c r="DR425" s="52"/>
      <c r="DS425" s="52"/>
      <c r="DT425" s="52"/>
      <c r="DU425" s="52"/>
      <c r="DV425" s="52"/>
      <c r="DW425" s="52"/>
      <c r="DX425" s="52"/>
      <c r="DY425" s="52"/>
      <c r="DZ425" s="52"/>
      <c r="EA425" s="52"/>
      <c r="EB425" s="52"/>
      <c r="EC425" s="52"/>
      <c r="ED425" s="52"/>
      <c r="EE425" s="52"/>
      <c r="EF425" s="52"/>
      <c r="EG425" s="52"/>
      <c r="EH425" s="52"/>
      <c r="EI425" s="52"/>
      <c r="EJ425" s="52"/>
      <c r="EK425" s="52"/>
      <c r="EL425" s="52"/>
      <c r="EM425" s="52"/>
      <c r="EN425" s="52"/>
      <c r="EO425" s="52"/>
      <c r="EP425" s="52"/>
      <c r="EQ425" s="52"/>
      <c r="ER425" s="52"/>
      <c r="ES425" s="52"/>
      <c r="ET425" s="52"/>
      <c r="EU425" s="52"/>
      <c r="EV425" s="52"/>
      <c r="EW425" s="52"/>
      <c r="EX425" s="52"/>
      <c r="EY425" s="52"/>
      <c r="EZ425" s="52"/>
      <c r="FA425" s="52"/>
      <c r="FB425" s="52"/>
      <c r="FC425" s="52"/>
      <c r="FD425" s="52"/>
      <c r="FE425" s="52"/>
      <c r="FF425" s="52"/>
      <c r="FG425" s="52"/>
      <c r="FH425" s="52"/>
      <c r="FI425" s="52"/>
      <c r="FJ425" s="52"/>
      <c r="FK425" s="52"/>
      <c r="FL425" s="52"/>
      <c r="FM425" s="52"/>
      <c r="FN425" s="52"/>
      <c r="FO425" s="52"/>
      <c r="FP425" s="52"/>
      <c r="FQ425" s="52"/>
      <c r="FR425" s="52"/>
      <c r="FS425" s="52"/>
    </row>
    <row r="426" customFormat="false" ht="12.75" hidden="false" customHeight="false" outlineLevel="0" collapsed="false">
      <c r="C426" s="50"/>
      <c r="D426" s="51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  <c r="CR426" s="52"/>
      <c r="CS426" s="52"/>
      <c r="CT426" s="52"/>
      <c r="CU426" s="52"/>
      <c r="CV426" s="52"/>
      <c r="CW426" s="52"/>
      <c r="CX426" s="52"/>
      <c r="CY426" s="52"/>
      <c r="CZ426" s="52"/>
      <c r="DA426" s="52"/>
      <c r="DB426" s="52"/>
      <c r="DC426" s="52"/>
      <c r="DD426" s="52"/>
      <c r="DE426" s="52"/>
      <c r="DF426" s="52"/>
      <c r="DG426" s="52"/>
      <c r="DH426" s="52"/>
      <c r="DI426" s="52"/>
      <c r="DJ426" s="52"/>
      <c r="DK426" s="52"/>
      <c r="DL426" s="52"/>
      <c r="DM426" s="52"/>
      <c r="DN426" s="52"/>
      <c r="DO426" s="52"/>
      <c r="DP426" s="52"/>
      <c r="DQ426" s="52"/>
      <c r="DR426" s="52"/>
      <c r="DS426" s="52"/>
      <c r="DT426" s="52"/>
      <c r="DU426" s="52"/>
      <c r="DV426" s="52"/>
      <c r="DW426" s="52"/>
      <c r="DX426" s="52"/>
      <c r="DY426" s="52"/>
      <c r="DZ426" s="52"/>
      <c r="EA426" s="52"/>
      <c r="EB426" s="52"/>
      <c r="EC426" s="52"/>
      <c r="ED426" s="52"/>
      <c r="EE426" s="52"/>
      <c r="EF426" s="52"/>
      <c r="EG426" s="52"/>
      <c r="EH426" s="52"/>
      <c r="EI426" s="52"/>
      <c r="EJ426" s="52"/>
      <c r="EK426" s="52"/>
      <c r="EL426" s="52"/>
      <c r="EM426" s="52"/>
      <c r="EN426" s="52"/>
      <c r="EO426" s="52"/>
      <c r="EP426" s="52"/>
      <c r="EQ426" s="52"/>
      <c r="ER426" s="52"/>
      <c r="ES426" s="52"/>
      <c r="ET426" s="52"/>
      <c r="EU426" s="52"/>
      <c r="EV426" s="52"/>
      <c r="EW426" s="52"/>
      <c r="EX426" s="52"/>
      <c r="EY426" s="52"/>
      <c r="EZ426" s="52"/>
      <c r="FA426" s="52"/>
      <c r="FB426" s="52"/>
      <c r="FC426" s="52"/>
      <c r="FD426" s="52"/>
      <c r="FE426" s="52"/>
      <c r="FF426" s="52"/>
      <c r="FG426" s="52"/>
      <c r="FH426" s="52"/>
      <c r="FI426" s="52"/>
      <c r="FJ426" s="52"/>
      <c r="FK426" s="52"/>
      <c r="FL426" s="52"/>
      <c r="FM426" s="52"/>
      <c r="FN426" s="52"/>
      <c r="FO426" s="52"/>
      <c r="FP426" s="52"/>
      <c r="FQ426" s="52"/>
      <c r="FR426" s="52"/>
      <c r="FS426" s="52"/>
    </row>
    <row r="427" customFormat="false" ht="12.75" hidden="false" customHeight="false" outlineLevel="0" collapsed="false">
      <c r="C427" s="50"/>
      <c r="D427" s="51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  <c r="BV427" s="52"/>
      <c r="BW427" s="52"/>
      <c r="BX427" s="52"/>
      <c r="BY427" s="52"/>
      <c r="BZ427" s="52"/>
      <c r="CA427" s="52"/>
      <c r="CB427" s="52"/>
      <c r="CC427" s="52"/>
      <c r="CD427" s="52"/>
      <c r="CE427" s="52"/>
      <c r="CF427" s="52"/>
      <c r="CG427" s="52"/>
      <c r="CH427" s="52"/>
      <c r="CI427" s="52"/>
      <c r="CJ427" s="52"/>
      <c r="CK427" s="52"/>
      <c r="CL427" s="52"/>
      <c r="CM427" s="52"/>
      <c r="CN427" s="52"/>
      <c r="CO427" s="52"/>
      <c r="CP427" s="52"/>
      <c r="CQ427" s="52"/>
      <c r="CR427" s="52"/>
      <c r="CS427" s="52"/>
      <c r="CT427" s="52"/>
      <c r="CU427" s="52"/>
      <c r="CV427" s="52"/>
      <c r="CW427" s="52"/>
      <c r="CX427" s="52"/>
      <c r="CY427" s="52"/>
      <c r="CZ427" s="52"/>
      <c r="DA427" s="52"/>
      <c r="DB427" s="52"/>
      <c r="DC427" s="52"/>
      <c r="DD427" s="52"/>
      <c r="DE427" s="52"/>
      <c r="DF427" s="52"/>
      <c r="DG427" s="52"/>
      <c r="DH427" s="52"/>
      <c r="DI427" s="52"/>
      <c r="DJ427" s="52"/>
      <c r="DK427" s="52"/>
      <c r="DL427" s="52"/>
      <c r="DM427" s="52"/>
      <c r="DN427" s="52"/>
      <c r="DO427" s="52"/>
      <c r="DP427" s="52"/>
      <c r="DQ427" s="52"/>
      <c r="DR427" s="52"/>
      <c r="DS427" s="52"/>
      <c r="DT427" s="52"/>
      <c r="DU427" s="52"/>
      <c r="DV427" s="52"/>
      <c r="DW427" s="52"/>
      <c r="DX427" s="52"/>
      <c r="DY427" s="52"/>
      <c r="DZ427" s="52"/>
      <c r="EA427" s="52"/>
      <c r="EB427" s="52"/>
      <c r="EC427" s="52"/>
      <c r="ED427" s="52"/>
      <c r="EE427" s="52"/>
      <c r="EF427" s="52"/>
      <c r="EG427" s="52"/>
      <c r="EH427" s="52"/>
      <c r="EI427" s="52"/>
      <c r="EJ427" s="52"/>
      <c r="EK427" s="52"/>
      <c r="EL427" s="52"/>
      <c r="EM427" s="52"/>
      <c r="EN427" s="52"/>
      <c r="EO427" s="52"/>
      <c r="EP427" s="52"/>
      <c r="EQ427" s="52"/>
      <c r="ER427" s="52"/>
      <c r="ES427" s="52"/>
      <c r="ET427" s="52"/>
      <c r="EU427" s="52"/>
      <c r="EV427" s="52"/>
      <c r="EW427" s="52"/>
      <c r="EX427" s="52"/>
      <c r="EY427" s="52"/>
      <c r="EZ427" s="52"/>
      <c r="FA427" s="52"/>
      <c r="FB427" s="52"/>
      <c r="FC427" s="52"/>
      <c r="FD427" s="52"/>
      <c r="FE427" s="52"/>
      <c r="FF427" s="52"/>
      <c r="FG427" s="52"/>
      <c r="FH427" s="52"/>
      <c r="FI427" s="52"/>
      <c r="FJ427" s="52"/>
      <c r="FK427" s="52"/>
      <c r="FL427" s="52"/>
      <c r="FM427" s="52"/>
      <c r="FN427" s="52"/>
      <c r="FO427" s="52"/>
      <c r="FP427" s="52"/>
      <c r="FQ427" s="52"/>
      <c r="FR427" s="52"/>
      <c r="FS427" s="52"/>
    </row>
    <row r="428" customFormat="false" ht="12.75" hidden="false" customHeight="false" outlineLevel="0" collapsed="false">
      <c r="C428" s="50"/>
      <c r="D428" s="51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  <c r="BV428" s="52"/>
      <c r="BW428" s="52"/>
      <c r="BX428" s="52"/>
      <c r="BY428" s="52"/>
      <c r="BZ428" s="52"/>
      <c r="CA428" s="52"/>
      <c r="CB428" s="52"/>
      <c r="CC428" s="52"/>
      <c r="CD428" s="52"/>
      <c r="CE428" s="52"/>
      <c r="CF428" s="52"/>
      <c r="CG428" s="52"/>
      <c r="CH428" s="52"/>
      <c r="CI428" s="52"/>
      <c r="CJ428" s="52"/>
      <c r="CK428" s="52"/>
      <c r="CL428" s="52"/>
      <c r="CM428" s="52"/>
      <c r="CN428" s="52"/>
      <c r="CO428" s="52"/>
      <c r="CP428" s="52"/>
      <c r="CQ428" s="52"/>
      <c r="CR428" s="52"/>
      <c r="CS428" s="52"/>
      <c r="CT428" s="52"/>
      <c r="CU428" s="52"/>
      <c r="CV428" s="52"/>
      <c r="CW428" s="52"/>
      <c r="CX428" s="52"/>
      <c r="CY428" s="52"/>
      <c r="CZ428" s="52"/>
      <c r="DA428" s="52"/>
      <c r="DB428" s="52"/>
      <c r="DC428" s="52"/>
      <c r="DD428" s="52"/>
      <c r="DE428" s="52"/>
      <c r="DF428" s="52"/>
      <c r="DG428" s="52"/>
      <c r="DH428" s="52"/>
      <c r="DI428" s="52"/>
      <c r="DJ428" s="52"/>
      <c r="DK428" s="52"/>
      <c r="DL428" s="52"/>
      <c r="DM428" s="52"/>
      <c r="DN428" s="52"/>
      <c r="DO428" s="52"/>
      <c r="DP428" s="52"/>
      <c r="DQ428" s="52"/>
      <c r="DR428" s="52"/>
      <c r="DS428" s="52"/>
      <c r="DT428" s="52"/>
      <c r="DU428" s="52"/>
      <c r="DV428" s="52"/>
      <c r="DW428" s="52"/>
      <c r="DX428" s="52"/>
      <c r="DY428" s="52"/>
      <c r="DZ428" s="52"/>
      <c r="EA428" s="52"/>
      <c r="EB428" s="52"/>
      <c r="EC428" s="52"/>
      <c r="ED428" s="52"/>
      <c r="EE428" s="52"/>
      <c r="EF428" s="52"/>
      <c r="EG428" s="52"/>
      <c r="EH428" s="52"/>
      <c r="EI428" s="52"/>
      <c r="EJ428" s="52"/>
      <c r="EK428" s="52"/>
      <c r="EL428" s="52"/>
      <c r="EM428" s="52"/>
      <c r="EN428" s="52"/>
      <c r="EO428" s="52"/>
      <c r="EP428" s="52"/>
      <c r="EQ428" s="52"/>
      <c r="ER428" s="52"/>
      <c r="ES428" s="52"/>
      <c r="ET428" s="52"/>
      <c r="EU428" s="52"/>
      <c r="EV428" s="52"/>
      <c r="EW428" s="52"/>
      <c r="EX428" s="52"/>
      <c r="EY428" s="52"/>
      <c r="EZ428" s="52"/>
      <c r="FA428" s="52"/>
      <c r="FB428" s="52"/>
      <c r="FC428" s="52"/>
      <c r="FD428" s="52"/>
      <c r="FE428" s="52"/>
      <c r="FF428" s="52"/>
      <c r="FG428" s="52"/>
      <c r="FH428" s="52"/>
      <c r="FI428" s="52"/>
      <c r="FJ428" s="52"/>
      <c r="FK428" s="52"/>
      <c r="FL428" s="52"/>
      <c r="FM428" s="52"/>
      <c r="FN428" s="52"/>
      <c r="FO428" s="52"/>
      <c r="FP428" s="52"/>
      <c r="FQ428" s="52"/>
      <c r="FR428" s="52"/>
      <c r="FS428" s="52"/>
    </row>
    <row r="429" customFormat="false" ht="12.75" hidden="false" customHeight="false" outlineLevel="0" collapsed="false">
      <c r="C429" s="50"/>
      <c r="D429" s="51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  <c r="BV429" s="52"/>
      <c r="BW429" s="52"/>
      <c r="BX429" s="52"/>
      <c r="BY429" s="52"/>
      <c r="BZ429" s="52"/>
      <c r="CA429" s="52"/>
      <c r="CB429" s="52"/>
      <c r="CC429" s="52"/>
      <c r="CD429" s="52"/>
      <c r="CE429" s="52"/>
      <c r="CF429" s="52"/>
      <c r="CG429" s="52"/>
      <c r="CH429" s="52"/>
      <c r="CI429" s="52"/>
      <c r="CJ429" s="52"/>
      <c r="CK429" s="52"/>
      <c r="CL429" s="52"/>
      <c r="CM429" s="52"/>
      <c r="CN429" s="52"/>
      <c r="CO429" s="52"/>
      <c r="CP429" s="52"/>
      <c r="CQ429" s="52"/>
      <c r="CR429" s="52"/>
      <c r="CS429" s="52"/>
      <c r="CT429" s="52"/>
      <c r="CU429" s="52"/>
      <c r="CV429" s="52"/>
      <c r="CW429" s="52"/>
      <c r="CX429" s="52"/>
      <c r="CY429" s="52"/>
      <c r="CZ429" s="52"/>
      <c r="DA429" s="52"/>
      <c r="DB429" s="52"/>
      <c r="DC429" s="52"/>
      <c r="DD429" s="52"/>
      <c r="DE429" s="52"/>
      <c r="DF429" s="52"/>
      <c r="DG429" s="52"/>
      <c r="DH429" s="52"/>
      <c r="DI429" s="52"/>
      <c r="DJ429" s="52"/>
      <c r="DK429" s="52"/>
      <c r="DL429" s="52"/>
      <c r="DM429" s="52"/>
      <c r="DN429" s="52"/>
      <c r="DO429" s="52"/>
      <c r="DP429" s="52"/>
      <c r="DQ429" s="52"/>
      <c r="DR429" s="52"/>
      <c r="DS429" s="52"/>
      <c r="DT429" s="52"/>
      <c r="DU429" s="52"/>
      <c r="DV429" s="52"/>
      <c r="DW429" s="52"/>
      <c r="DX429" s="52"/>
      <c r="DY429" s="52"/>
      <c r="DZ429" s="52"/>
      <c r="EA429" s="52"/>
      <c r="EB429" s="52"/>
      <c r="EC429" s="52"/>
      <c r="ED429" s="52"/>
      <c r="EE429" s="52"/>
      <c r="EF429" s="52"/>
      <c r="EG429" s="52"/>
      <c r="EH429" s="52"/>
      <c r="EI429" s="52"/>
      <c r="EJ429" s="52"/>
      <c r="EK429" s="52"/>
      <c r="EL429" s="52"/>
      <c r="EM429" s="52"/>
      <c r="EN429" s="52"/>
      <c r="EO429" s="52"/>
      <c r="EP429" s="52"/>
      <c r="EQ429" s="52"/>
      <c r="ER429" s="52"/>
      <c r="ES429" s="52"/>
      <c r="ET429" s="52"/>
      <c r="EU429" s="52"/>
      <c r="EV429" s="52"/>
      <c r="EW429" s="52"/>
      <c r="EX429" s="52"/>
      <c r="EY429" s="52"/>
      <c r="EZ429" s="52"/>
      <c r="FA429" s="52"/>
      <c r="FB429" s="52"/>
      <c r="FC429" s="52"/>
      <c r="FD429" s="52"/>
      <c r="FE429" s="52"/>
      <c r="FF429" s="52"/>
      <c r="FG429" s="52"/>
      <c r="FH429" s="52"/>
      <c r="FI429" s="52"/>
      <c r="FJ429" s="52"/>
      <c r="FK429" s="52"/>
      <c r="FL429" s="52"/>
      <c r="FM429" s="52"/>
      <c r="FN429" s="52"/>
      <c r="FO429" s="52"/>
      <c r="FP429" s="52"/>
      <c r="FQ429" s="52"/>
      <c r="FR429" s="52"/>
      <c r="FS429" s="52"/>
    </row>
    <row r="430" customFormat="false" ht="12.75" hidden="false" customHeight="false" outlineLevel="0" collapsed="false">
      <c r="BJ430" s="52"/>
    </row>
    <row r="431" customFormat="false" ht="12.75" hidden="false" customHeight="false" outlineLevel="0" collapsed="false">
      <c r="BJ431" s="52"/>
    </row>
    <row r="432" customFormat="false" ht="12.75" hidden="false" customHeight="false" outlineLevel="0" collapsed="false">
      <c r="BJ432" s="52"/>
    </row>
    <row r="433" customFormat="false" ht="12.75" hidden="false" customHeight="false" outlineLevel="0" collapsed="false">
      <c r="BJ433" s="52"/>
    </row>
    <row r="434" customFormat="false" ht="12.75" hidden="false" customHeight="false" outlineLevel="0" collapsed="false">
      <c r="BJ434" s="52"/>
    </row>
    <row r="435" customFormat="false" ht="12.75" hidden="false" customHeight="false" outlineLevel="0" collapsed="false">
      <c r="BJ435" s="52"/>
    </row>
    <row r="436" customFormat="false" ht="12.75" hidden="false" customHeight="false" outlineLevel="0" collapsed="false">
      <c r="BJ436" s="52"/>
    </row>
    <row r="437" customFormat="false" ht="12.75" hidden="false" customHeight="false" outlineLevel="0" collapsed="false">
      <c r="BJ437" s="52"/>
    </row>
    <row r="438" customFormat="false" ht="12.75" hidden="false" customHeight="false" outlineLevel="0" collapsed="false">
      <c r="BJ438" s="52"/>
    </row>
    <row r="439" customFormat="false" ht="12.75" hidden="false" customHeight="false" outlineLevel="0" collapsed="false">
      <c r="BJ439" s="52"/>
    </row>
    <row r="440" customFormat="false" ht="12.75" hidden="false" customHeight="false" outlineLevel="0" collapsed="false">
      <c r="BJ440" s="52"/>
    </row>
    <row r="441" customFormat="false" ht="12.75" hidden="false" customHeight="false" outlineLevel="0" collapsed="false">
      <c r="BJ441" s="52"/>
    </row>
    <row r="442" customFormat="false" ht="12.75" hidden="false" customHeight="false" outlineLevel="0" collapsed="false">
      <c r="BJ442" s="52"/>
    </row>
    <row r="443" customFormat="false" ht="12.75" hidden="false" customHeight="false" outlineLevel="0" collapsed="false">
      <c r="BJ443" s="52"/>
    </row>
    <row r="444" customFormat="false" ht="12.75" hidden="false" customHeight="false" outlineLevel="0" collapsed="false">
      <c r="BJ444" s="52"/>
    </row>
    <row r="445" customFormat="false" ht="12.75" hidden="false" customHeight="false" outlineLevel="0" collapsed="false">
      <c r="BJ445" s="52"/>
    </row>
    <row r="446" customFormat="false" ht="12.75" hidden="false" customHeight="false" outlineLevel="0" collapsed="false">
      <c r="BJ446" s="52"/>
    </row>
    <row r="447" customFormat="false" ht="12.75" hidden="false" customHeight="false" outlineLevel="0" collapsed="false">
      <c r="BJ447" s="52"/>
    </row>
    <row r="448" customFormat="false" ht="12.75" hidden="false" customHeight="false" outlineLevel="0" collapsed="false">
      <c r="BJ448" s="52"/>
    </row>
    <row r="449" customFormat="false" ht="12.75" hidden="false" customHeight="false" outlineLevel="0" collapsed="false">
      <c r="BJ449" s="52"/>
    </row>
    <row r="450" customFormat="false" ht="12.75" hidden="false" customHeight="false" outlineLevel="0" collapsed="false">
      <c r="BJ450" s="52"/>
    </row>
    <row r="451" customFormat="false" ht="12.75" hidden="false" customHeight="false" outlineLevel="0" collapsed="false">
      <c r="BJ451" s="52"/>
    </row>
    <row r="452" customFormat="false" ht="12.75" hidden="false" customHeight="false" outlineLevel="0" collapsed="false">
      <c r="BJ452" s="52"/>
    </row>
    <row r="453" customFormat="false" ht="12.75" hidden="false" customHeight="false" outlineLevel="0" collapsed="false">
      <c r="BJ453" s="52"/>
    </row>
    <row r="454" customFormat="false" ht="12.75" hidden="false" customHeight="false" outlineLevel="0" collapsed="false">
      <c r="BJ454" s="52"/>
    </row>
    <row r="455" customFormat="false" ht="12.75" hidden="false" customHeight="false" outlineLevel="0" collapsed="false">
      <c r="BJ455" s="52"/>
    </row>
    <row r="456" customFormat="false" ht="12.75" hidden="false" customHeight="false" outlineLevel="0" collapsed="false">
      <c r="BJ456" s="52"/>
    </row>
    <row r="457" customFormat="false" ht="12.75" hidden="false" customHeight="false" outlineLevel="0" collapsed="false">
      <c r="BJ457" s="52"/>
    </row>
    <row r="458" customFormat="false" ht="12.75" hidden="false" customHeight="false" outlineLevel="0" collapsed="false">
      <c r="BJ458" s="52"/>
    </row>
    <row r="459" customFormat="false" ht="12.75" hidden="false" customHeight="false" outlineLevel="0" collapsed="false">
      <c r="BJ459" s="52"/>
    </row>
    <row r="460" customFormat="false" ht="12.75" hidden="false" customHeight="false" outlineLevel="0" collapsed="false">
      <c r="BJ460" s="52"/>
    </row>
    <row r="461" customFormat="false" ht="12.75" hidden="false" customHeight="false" outlineLevel="0" collapsed="false">
      <c r="BJ461" s="52"/>
    </row>
    <row r="462" customFormat="false" ht="12.75" hidden="false" customHeight="false" outlineLevel="0" collapsed="false">
      <c r="BJ462" s="52"/>
    </row>
    <row r="463" customFormat="false" ht="12.75" hidden="false" customHeight="false" outlineLevel="0" collapsed="false">
      <c r="BJ463" s="52"/>
    </row>
    <row r="464" customFormat="false" ht="12.75" hidden="false" customHeight="false" outlineLevel="0" collapsed="false">
      <c r="BJ464" s="52"/>
    </row>
    <row r="465" customFormat="false" ht="12.75" hidden="false" customHeight="false" outlineLevel="0" collapsed="false">
      <c r="BJ465" s="52"/>
    </row>
    <row r="466" customFormat="false" ht="12.75" hidden="false" customHeight="false" outlineLevel="0" collapsed="false">
      <c r="BJ466" s="52"/>
    </row>
    <row r="467" customFormat="false" ht="12.75" hidden="false" customHeight="false" outlineLevel="0" collapsed="false">
      <c r="BJ467" s="52"/>
    </row>
    <row r="468" customFormat="false" ht="12.75" hidden="false" customHeight="false" outlineLevel="0" collapsed="false">
      <c r="BJ468" s="52"/>
    </row>
    <row r="469" customFormat="false" ht="12.75" hidden="false" customHeight="false" outlineLevel="0" collapsed="false">
      <c r="BJ469" s="52"/>
    </row>
    <row r="470" customFormat="false" ht="12.75" hidden="false" customHeight="false" outlineLevel="0" collapsed="false">
      <c r="BJ470" s="52"/>
    </row>
    <row r="471" customFormat="false" ht="12.75" hidden="false" customHeight="false" outlineLevel="0" collapsed="false">
      <c r="BJ471" s="52"/>
    </row>
    <row r="472" customFormat="false" ht="12.75" hidden="false" customHeight="false" outlineLevel="0" collapsed="false">
      <c r="BJ472" s="52"/>
    </row>
    <row r="473" customFormat="false" ht="12.75" hidden="false" customHeight="false" outlineLevel="0" collapsed="false">
      <c r="BJ473" s="52"/>
    </row>
    <row r="474" customFormat="false" ht="12.75" hidden="false" customHeight="false" outlineLevel="0" collapsed="false">
      <c r="BJ474" s="52"/>
    </row>
    <row r="475" customFormat="false" ht="12.75" hidden="false" customHeight="false" outlineLevel="0" collapsed="false">
      <c r="BJ475" s="52"/>
    </row>
    <row r="476" customFormat="false" ht="12.75" hidden="false" customHeight="false" outlineLevel="0" collapsed="false">
      <c r="BJ476" s="52"/>
    </row>
    <row r="477" customFormat="false" ht="12.75" hidden="false" customHeight="false" outlineLevel="0" collapsed="false">
      <c r="BJ477" s="52"/>
    </row>
    <row r="478" customFormat="false" ht="12.75" hidden="false" customHeight="false" outlineLevel="0" collapsed="false">
      <c r="BJ478" s="52"/>
    </row>
    <row r="479" customFormat="false" ht="12.75" hidden="false" customHeight="false" outlineLevel="0" collapsed="false">
      <c r="BJ479" s="52"/>
    </row>
    <row r="480" customFormat="false" ht="12.75" hidden="false" customHeight="false" outlineLevel="0" collapsed="false">
      <c r="BJ480" s="52"/>
    </row>
    <row r="481" customFormat="false" ht="12.75" hidden="false" customHeight="false" outlineLevel="0" collapsed="false">
      <c r="BJ481" s="52"/>
    </row>
    <row r="482" customFormat="false" ht="12.75" hidden="false" customHeight="false" outlineLevel="0" collapsed="false">
      <c r="BJ482" s="52"/>
    </row>
    <row r="483" customFormat="false" ht="12.75" hidden="false" customHeight="false" outlineLevel="0" collapsed="false">
      <c r="BJ483" s="52"/>
    </row>
    <row r="484" customFormat="false" ht="12.75" hidden="false" customHeight="false" outlineLevel="0" collapsed="false">
      <c r="BJ484" s="52"/>
    </row>
    <row r="485" customFormat="false" ht="12.75" hidden="false" customHeight="false" outlineLevel="0" collapsed="false">
      <c r="BJ485" s="52"/>
    </row>
    <row r="486" customFormat="false" ht="12.75" hidden="false" customHeight="false" outlineLevel="0" collapsed="false">
      <c r="BJ486" s="52"/>
    </row>
    <row r="487" customFormat="false" ht="12.75" hidden="false" customHeight="false" outlineLevel="0" collapsed="false">
      <c r="BJ487" s="52"/>
    </row>
    <row r="488" customFormat="false" ht="12.75" hidden="false" customHeight="false" outlineLevel="0" collapsed="false">
      <c r="BJ488" s="52"/>
    </row>
    <row r="489" customFormat="false" ht="12.75" hidden="false" customHeight="false" outlineLevel="0" collapsed="false">
      <c r="BJ489" s="52"/>
    </row>
    <row r="490" customFormat="false" ht="12.75" hidden="false" customHeight="false" outlineLevel="0" collapsed="false">
      <c r="BJ490" s="52"/>
    </row>
    <row r="491" customFormat="false" ht="12.75" hidden="false" customHeight="false" outlineLevel="0" collapsed="false">
      <c r="BJ491" s="52"/>
    </row>
    <row r="492" customFormat="false" ht="12.75" hidden="false" customHeight="false" outlineLevel="0" collapsed="false">
      <c r="BJ492" s="52"/>
    </row>
    <row r="493" customFormat="false" ht="12.75" hidden="false" customHeight="false" outlineLevel="0" collapsed="false">
      <c r="BJ493" s="52"/>
    </row>
    <row r="494" customFormat="false" ht="12.75" hidden="false" customHeight="false" outlineLevel="0" collapsed="false">
      <c r="BJ494" s="52"/>
    </row>
    <row r="495" customFormat="false" ht="12.75" hidden="false" customHeight="false" outlineLevel="0" collapsed="false">
      <c r="BJ495" s="52"/>
    </row>
    <row r="496" customFormat="false" ht="12.75" hidden="false" customHeight="false" outlineLevel="0" collapsed="false">
      <c r="BJ496" s="52"/>
    </row>
    <row r="497" customFormat="false" ht="12.75" hidden="false" customHeight="false" outlineLevel="0" collapsed="false">
      <c r="BJ497" s="52"/>
    </row>
    <row r="498" customFormat="false" ht="12.75" hidden="false" customHeight="false" outlineLevel="0" collapsed="false">
      <c r="BJ498" s="52"/>
    </row>
    <row r="499" customFormat="false" ht="12.75" hidden="false" customHeight="false" outlineLevel="0" collapsed="false">
      <c r="BJ499" s="52"/>
    </row>
    <row r="500" customFormat="false" ht="12.75" hidden="false" customHeight="false" outlineLevel="0" collapsed="false">
      <c r="BJ500" s="52"/>
    </row>
    <row r="501" customFormat="false" ht="12.75" hidden="false" customHeight="false" outlineLevel="0" collapsed="false">
      <c r="BJ501" s="52"/>
    </row>
    <row r="502" customFormat="false" ht="12.75" hidden="false" customHeight="false" outlineLevel="0" collapsed="false">
      <c r="BJ502" s="52"/>
    </row>
    <row r="503" customFormat="false" ht="12.75" hidden="false" customHeight="false" outlineLevel="0" collapsed="false">
      <c r="BJ503" s="52"/>
    </row>
    <row r="504" customFormat="false" ht="12.75" hidden="false" customHeight="false" outlineLevel="0" collapsed="false">
      <c r="BJ504" s="52"/>
    </row>
    <row r="505" customFormat="false" ht="12.75" hidden="false" customHeight="false" outlineLevel="0" collapsed="false">
      <c r="BJ505" s="52"/>
    </row>
    <row r="506" customFormat="false" ht="12.75" hidden="false" customHeight="false" outlineLevel="0" collapsed="false">
      <c r="BJ506" s="52"/>
    </row>
    <row r="507" customFormat="false" ht="12.75" hidden="false" customHeight="false" outlineLevel="0" collapsed="false">
      <c r="BJ507" s="52"/>
    </row>
    <row r="508" customFormat="false" ht="12.75" hidden="false" customHeight="false" outlineLevel="0" collapsed="false">
      <c r="BJ508" s="52"/>
    </row>
    <row r="509" customFormat="false" ht="12.75" hidden="false" customHeight="false" outlineLevel="0" collapsed="false">
      <c r="BJ509" s="52"/>
    </row>
    <row r="510" customFormat="false" ht="12.75" hidden="false" customHeight="false" outlineLevel="0" collapsed="false">
      <c r="BJ510" s="52"/>
    </row>
    <row r="511" customFormat="false" ht="12.75" hidden="false" customHeight="false" outlineLevel="0" collapsed="false">
      <c r="BJ511" s="52"/>
    </row>
    <row r="512" customFormat="false" ht="12.75" hidden="false" customHeight="false" outlineLevel="0" collapsed="false">
      <c r="BJ512" s="52"/>
    </row>
    <row r="513" customFormat="false" ht="12.75" hidden="false" customHeight="false" outlineLevel="0" collapsed="false">
      <c r="BJ513" s="52"/>
    </row>
    <row r="514" customFormat="false" ht="12.75" hidden="false" customHeight="false" outlineLevel="0" collapsed="false">
      <c r="BJ514" s="52"/>
    </row>
    <row r="515" customFormat="false" ht="12.75" hidden="false" customHeight="false" outlineLevel="0" collapsed="false">
      <c r="BJ515" s="52"/>
    </row>
    <row r="516" customFormat="false" ht="12.75" hidden="false" customHeight="false" outlineLevel="0" collapsed="false">
      <c r="BJ516" s="52"/>
    </row>
    <row r="517" customFormat="false" ht="12.75" hidden="false" customHeight="false" outlineLevel="0" collapsed="false">
      <c r="BJ517" s="52"/>
    </row>
    <row r="518" customFormat="false" ht="12.75" hidden="false" customHeight="false" outlineLevel="0" collapsed="false">
      <c r="BJ518" s="52"/>
    </row>
    <row r="519" customFormat="false" ht="12.75" hidden="false" customHeight="false" outlineLevel="0" collapsed="false">
      <c r="BJ519" s="52"/>
    </row>
    <row r="520" customFormat="false" ht="12.75" hidden="false" customHeight="false" outlineLevel="0" collapsed="false">
      <c r="BJ520" s="52"/>
    </row>
    <row r="521" customFormat="false" ht="12.75" hidden="false" customHeight="false" outlineLevel="0" collapsed="false">
      <c r="BJ521" s="52"/>
    </row>
    <row r="522" customFormat="false" ht="12.75" hidden="false" customHeight="false" outlineLevel="0" collapsed="false">
      <c r="BJ522" s="52"/>
    </row>
    <row r="523" customFormat="false" ht="12.75" hidden="false" customHeight="false" outlineLevel="0" collapsed="false">
      <c r="BJ523" s="52"/>
    </row>
    <row r="524" customFormat="false" ht="12.75" hidden="false" customHeight="false" outlineLevel="0" collapsed="false">
      <c r="BJ524" s="52"/>
    </row>
    <row r="525" customFormat="false" ht="12.75" hidden="false" customHeight="false" outlineLevel="0" collapsed="false">
      <c r="BJ525" s="52"/>
    </row>
    <row r="526" customFormat="false" ht="12.75" hidden="false" customHeight="false" outlineLevel="0" collapsed="false">
      <c r="BJ526" s="52"/>
    </row>
    <row r="527" customFormat="false" ht="12.75" hidden="false" customHeight="false" outlineLevel="0" collapsed="false">
      <c r="BJ527" s="52"/>
    </row>
    <row r="528" customFormat="false" ht="12.75" hidden="false" customHeight="false" outlineLevel="0" collapsed="false">
      <c r="BJ528" s="52"/>
    </row>
    <row r="529" customFormat="false" ht="12.75" hidden="false" customHeight="false" outlineLevel="0" collapsed="false">
      <c r="BJ529" s="52"/>
    </row>
    <row r="530" customFormat="false" ht="12.75" hidden="false" customHeight="false" outlineLevel="0" collapsed="false">
      <c r="BJ530" s="52"/>
    </row>
    <row r="531" customFormat="false" ht="12.75" hidden="false" customHeight="false" outlineLevel="0" collapsed="false">
      <c r="BJ531" s="52"/>
    </row>
    <row r="532" customFormat="false" ht="12.75" hidden="false" customHeight="false" outlineLevel="0" collapsed="false">
      <c r="BJ532" s="52"/>
    </row>
    <row r="533" customFormat="false" ht="12.75" hidden="false" customHeight="false" outlineLevel="0" collapsed="false">
      <c r="BJ533" s="52"/>
    </row>
    <row r="534" customFormat="false" ht="12.75" hidden="false" customHeight="false" outlineLevel="0" collapsed="false">
      <c r="BJ534" s="52"/>
    </row>
    <row r="535" customFormat="false" ht="12.75" hidden="false" customHeight="false" outlineLevel="0" collapsed="false">
      <c r="BJ535" s="52"/>
    </row>
    <row r="536" customFormat="false" ht="12.75" hidden="false" customHeight="false" outlineLevel="0" collapsed="false">
      <c r="BJ536" s="52"/>
    </row>
    <row r="537" customFormat="false" ht="12.75" hidden="false" customHeight="false" outlineLevel="0" collapsed="false">
      <c r="BJ537" s="52"/>
    </row>
    <row r="538" customFormat="false" ht="12.75" hidden="false" customHeight="false" outlineLevel="0" collapsed="false">
      <c r="BJ538" s="52"/>
    </row>
    <row r="539" customFormat="false" ht="12.75" hidden="false" customHeight="false" outlineLevel="0" collapsed="false">
      <c r="BJ539" s="52"/>
    </row>
    <row r="540" customFormat="false" ht="12.75" hidden="false" customHeight="false" outlineLevel="0" collapsed="false">
      <c r="BJ540" s="52"/>
    </row>
    <row r="541" customFormat="false" ht="12.75" hidden="false" customHeight="false" outlineLevel="0" collapsed="false">
      <c r="BJ541" s="52"/>
    </row>
    <row r="542" customFormat="false" ht="12.75" hidden="false" customHeight="false" outlineLevel="0" collapsed="false">
      <c r="BJ542" s="52"/>
    </row>
    <row r="543" customFormat="false" ht="12.75" hidden="false" customHeight="false" outlineLevel="0" collapsed="false">
      <c r="BJ543" s="52"/>
    </row>
    <row r="544" customFormat="false" ht="12.75" hidden="false" customHeight="false" outlineLevel="0" collapsed="false">
      <c r="BJ544" s="52"/>
    </row>
    <row r="545" customFormat="false" ht="12.75" hidden="false" customHeight="false" outlineLevel="0" collapsed="false">
      <c r="BJ545" s="52"/>
    </row>
    <row r="546" customFormat="false" ht="12.75" hidden="false" customHeight="false" outlineLevel="0" collapsed="false">
      <c r="BJ546" s="52"/>
    </row>
    <row r="547" customFormat="false" ht="12.75" hidden="false" customHeight="false" outlineLevel="0" collapsed="false">
      <c r="BJ547" s="52"/>
    </row>
    <row r="548" customFormat="false" ht="12.75" hidden="false" customHeight="false" outlineLevel="0" collapsed="false">
      <c r="BJ548" s="52"/>
    </row>
    <row r="549" customFormat="false" ht="12.75" hidden="false" customHeight="false" outlineLevel="0" collapsed="false">
      <c r="BJ549" s="52"/>
    </row>
    <row r="550" customFormat="false" ht="12.75" hidden="false" customHeight="false" outlineLevel="0" collapsed="false">
      <c r="BJ550" s="52"/>
    </row>
    <row r="551" customFormat="false" ht="12.75" hidden="false" customHeight="false" outlineLevel="0" collapsed="false">
      <c r="BJ551" s="52"/>
    </row>
    <row r="552" customFormat="false" ht="12.75" hidden="false" customHeight="false" outlineLevel="0" collapsed="false">
      <c r="BJ552" s="52"/>
    </row>
    <row r="553" customFormat="false" ht="12.75" hidden="false" customHeight="false" outlineLevel="0" collapsed="false">
      <c r="BJ553" s="52"/>
    </row>
    <row r="554" customFormat="false" ht="12.75" hidden="false" customHeight="false" outlineLevel="0" collapsed="false">
      <c r="BJ554" s="52"/>
    </row>
    <row r="555" customFormat="false" ht="12.75" hidden="false" customHeight="false" outlineLevel="0" collapsed="false">
      <c r="BJ555" s="52"/>
    </row>
    <row r="556" customFormat="false" ht="12.75" hidden="false" customHeight="false" outlineLevel="0" collapsed="false">
      <c r="BJ556" s="52"/>
    </row>
    <row r="557" customFormat="false" ht="12.75" hidden="false" customHeight="false" outlineLevel="0" collapsed="false">
      <c r="BJ557" s="52"/>
    </row>
    <row r="558" customFormat="false" ht="12.75" hidden="false" customHeight="false" outlineLevel="0" collapsed="false">
      <c r="BJ558" s="52"/>
    </row>
    <row r="559" customFormat="false" ht="12.75" hidden="false" customHeight="false" outlineLevel="0" collapsed="false">
      <c r="BJ559" s="52"/>
    </row>
    <row r="560" customFormat="false" ht="12.75" hidden="false" customHeight="false" outlineLevel="0" collapsed="false">
      <c r="BJ560" s="52"/>
    </row>
    <row r="561" customFormat="false" ht="12.75" hidden="false" customHeight="false" outlineLevel="0" collapsed="false">
      <c r="BJ561" s="52"/>
    </row>
    <row r="562" customFormat="false" ht="12.75" hidden="false" customHeight="false" outlineLevel="0" collapsed="false">
      <c r="BJ562" s="52"/>
    </row>
    <row r="563" customFormat="false" ht="12.75" hidden="false" customHeight="false" outlineLevel="0" collapsed="false">
      <c r="BJ563" s="52"/>
    </row>
    <row r="564" customFormat="false" ht="12.75" hidden="false" customHeight="false" outlineLevel="0" collapsed="false">
      <c r="BJ564" s="52"/>
    </row>
    <row r="565" customFormat="false" ht="12.75" hidden="false" customHeight="false" outlineLevel="0" collapsed="false">
      <c r="BJ565" s="52"/>
    </row>
    <row r="566" customFormat="false" ht="12.75" hidden="false" customHeight="false" outlineLevel="0" collapsed="false">
      <c r="BJ566" s="52"/>
    </row>
    <row r="567" customFormat="false" ht="12.75" hidden="false" customHeight="false" outlineLevel="0" collapsed="false">
      <c r="BJ567" s="52"/>
    </row>
    <row r="568" customFormat="false" ht="12.75" hidden="false" customHeight="false" outlineLevel="0" collapsed="false">
      <c r="BJ568" s="52"/>
    </row>
    <row r="569" customFormat="false" ht="12.75" hidden="false" customHeight="false" outlineLevel="0" collapsed="false">
      <c r="BJ569" s="52"/>
    </row>
    <row r="570" customFormat="false" ht="12.75" hidden="false" customHeight="false" outlineLevel="0" collapsed="false">
      <c r="BJ570" s="52"/>
    </row>
    <row r="571" customFormat="false" ht="12.75" hidden="false" customHeight="false" outlineLevel="0" collapsed="false">
      <c r="BJ571" s="52"/>
    </row>
    <row r="572" customFormat="false" ht="12.75" hidden="false" customHeight="false" outlineLevel="0" collapsed="false">
      <c r="BJ572" s="52"/>
    </row>
    <row r="573" customFormat="false" ht="12.75" hidden="false" customHeight="false" outlineLevel="0" collapsed="false">
      <c r="BJ573" s="52"/>
    </row>
    <row r="574" customFormat="false" ht="12.75" hidden="false" customHeight="false" outlineLevel="0" collapsed="false">
      <c r="BJ574" s="52"/>
    </row>
    <row r="575" customFormat="false" ht="12.75" hidden="false" customHeight="false" outlineLevel="0" collapsed="false">
      <c r="BJ575" s="52"/>
    </row>
    <row r="576" customFormat="false" ht="12.75" hidden="false" customHeight="false" outlineLevel="0" collapsed="false">
      <c r="BJ576" s="52"/>
    </row>
    <row r="577" customFormat="false" ht="12.75" hidden="false" customHeight="false" outlineLevel="0" collapsed="false">
      <c r="BJ577" s="52"/>
    </row>
    <row r="578" customFormat="false" ht="12.75" hidden="false" customHeight="false" outlineLevel="0" collapsed="false">
      <c r="BJ578" s="52"/>
    </row>
    <row r="579" customFormat="false" ht="12.75" hidden="false" customHeight="false" outlineLevel="0" collapsed="false">
      <c r="BJ579" s="52"/>
    </row>
    <row r="580" customFormat="false" ht="12.75" hidden="false" customHeight="false" outlineLevel="0" collapsed="false">
      <c r="BJ580" s="52"/>
    </row>
    <row r="581" customFormat="false" ht="12.75" hidden="false" customHeight="false" outlineLevel="0" collapsed="false">
      <c r="BJ581" s="52"/>
    </row>
    <row r="582" customFormat="false" ht="12.75" hidden="false" customHeight="false" outlineLevel="0" collapsed="false">
      <c r="BJ582" s="52"/>
    </row>
    <row r="583" customFormat="false" ht="12.75" hidden="false" customHeight="false" outlineLevel="0" collapsed="false">
      <c r="BJ583" s="52"/>
    </row>
    <row r="584" customFormat="false" ht="12.75" hidden="false" customHeight="false" outlineLevel="0" collapsed="false">
      <c r="BJ584" s="52"/>
    </row>
    <row r="585" customFormat="false" ht="12.75" hidden="false" customHeight="false" outlineLevel="0" collapsed="false">
      <c r="BJ585" s="52"/>
    </row>
    <row r="586" customFormat="false" ht="12.75" hidden="false" customHeight="false" outlineLevel="0" collapsed="false">
      <c r="BJ586" s="52"/>
    </row>
    <row r="587" customFormat="false" ht="12.75" hidden="false" customHeight="false" outlineLevel="0" collapsed="false">
      <c r="BJ587" s="52"/>
    </row>
    <row r="588" customFormat="false" ht="12.75" hidden="false" customHeight="false" outlineLevel="0" collapsed="false">
      <c r="BJ588" s="52"/>
    </row>
    <row r="589" customFormat="false" ht="12.75" hidden="false" customHeight="false" outlineLevel="0" collapsed="false">
      <c r="BJ589" s="52"/>
    </row>
    <row r="590" customFormat="false" ht="12.75" hidden="false" customHeight="false" outlineLevel="0" collapsed="false">
      <c r="BJ590" s="52"/>
    </row>
    <row r="591" customFormat="false" ht="12.75" hidden="false" customHeight="false" outlineLevel="0" collapsed="false">
      <c r="BJ591" s="52"/>
    </row>
    <row r="592" customFormat="false" ht="12.75" hidden="false" customHeight="false" outlineLevel="0" collapsed="false">
      <c r="BJ592" s="52"/>
    </row>
    <row r="593" customFormat="false" ht="12.75" hidden="false" customHeight="false" outlineLevel="0" collapsed="false">
      <c r="BJ593" s="52"/>
    </row>
    <row r="594" customFormat="false" ht="12.75" hidden="false" customHeight="false" outlineLevel="0" collapsed="false">
      <c r="BJ594" s="52"/>
    </row>
    <row r="595" customFormat="false" ht="12.75" hidden="false" customHeight="false" outlineLevel="0" collapsed="false">
      <c r="BJ595" s="52"/>
    </row>
    <row r="596" customFormat="false" ht="12.75" hidden="false" customHeight="false" outlineLevel="0" collapsed="false">
      <c r="BJ596" s="52"/>
    </row>
    <row r="597" customFormat="false" ht="12.75" hidden="false" customHeight="false" outlineLevel="0" collapsed="false">
      <c r="BJ597" s="52"/>
    </row>
    <row r="598" customFormat="false" ht="12.75" hidden="false" customHeight="false" outlineLevel="0" collapsed="false">
      <c r="BJ598" s="52"/>
    </row>
    <row r="599" customFormat="false" ht="12.75" hidden="false" customHeight="false" outlineLevel="0" collapsed="false">
      <c r="BJ599" s="52"/>
    </row>
    <row r="600" customFormat="false" ht="12.75" hidden="false" customHeight="false" outlineLevel="0" collapsed="false">
      <c r="BJ600" s="52"/>
    </row>
    <row r="601" customFormat="false" ht="12.75" hidden="false" customHeight="false" outlineLevel="0" collapsed="false">
      <c r="BJ601" s="52"/>
    </row>
    <row r="602" customFormat="false" ht="12.75" hidden="false" customHeight="false" outlineLevel="0" collapsed="false">
      <c r="BJ602" s="52"/>
    </row>
    <row r="603" customFormat="false" ht="12.75" hidden="false" customHeight="false" outlineLevel="0" collapsed="false">
      <c r="BJ603" s="52"/>
    </row>
    <row r="604" customFormat="false" ht="12.75" hidden="false" customHeight="false" outlineLevel="0" collapsed="false">
      <c r="BJ604" s="52"/>
    </row>
    <row r="605" customFormat="false" ht="12.75" hidden="false" customHeight="false" outlineLevel="0" collapsed="false">
      <c r="BJ605" s="52"/>
    </row>
    <row r="606" customFormat="false" ht="12.75" hidden="false" customHeight="false" outlineLevel="0" collapsed="false">
      <c r="BJ606" s="52"/>
    </row>
    <row r="607" customFormat="false" ht="12.75" hidden="false" customHeight="false" outlineLevel="0" collapsed="false">
      <c r="BJ607" s="52"/>
    </row>
    <row r="608" customFormat="false" ht="12.75" hidden="false" customHeight="false" outlineLevel="0" collapsed="false">
      <c r="BJ608" s="52"/>
    </row>
    <row r="609" customFormat="false" ht="12.75" hidden="false" customHeight="false" outlineLevel="0" collapsed="false">
      <c r="BJ609" s="52"/>
    </row>
    <row r="610" customFormat="false" ht="12.75" hidden="false" customHeight="false" outlineLevel="0" collapsed="false">
      <c r="BJ610" s="52"/>
    </row>
    <row r="611" customFormat="false" ht="12.75" hidden="false" customHeight="false" outlineLevel="0" collapsed="false">
      <c r="BJ611" s="52"/>
    </row>
    <row r="612" customFormat="false" ht="12.75" hidden="false" customHeight="false" outlineLevel="0" collapsed="false">
      <c r="BJ612" s="52"/>
    </row>
    <row r="613" customFormat="false" ht="12.75" hidden="false" customHeight="false" outlineLevel="0" collapsed="false">
      <c r="BJ613" s="52"/>
    </row>
    <row r="614" customFormat="false" ht="12.75" hidden="false" customHeight="false" outlineLevel="0" collapsed="false">
      <c r="BJ614" s="52"/>
    </row>
    <row r="615" customFormat="false" ht="12.75" hidden="false" customHeight="false" outlineLevel="0" collapsed="false">
      <c r="BJ615" s="52"/>
    </row>
    <row r="616" customFormat="false" ht="12.75" hidden="false" customHeight="false" outlineLevel="0" collapsed="false">
      <c r="BJ616" s="52"/>
    </row>
    <row r="617" customFormat="false" ht="12.75" hidden="false" customHeight="false" outlineLevel="0" collapsed="false">
      <c r="BJ617" s="52"/>
    </row>
    <row r="618" customFormat="false" ht="12.75" hidden="false" customHeight="false" outlineLevel="0" collapsed="false">
      <c r="BJ618" s="52"/>
    </row>
    <row r="619" customFormat="false" ht="12.75" hidden="false" customHeight="false" outlineLevel="0" collapsed="false">
      <c r="BJ619" s="52"/>
    </row>
    <row r="620" customFormat="false" ht="12.75" hidden="false" customHeight="false" outlineLevel="0" collapsed="false">
      <c r="BJ620" s="52"/>
    </row>
    <row r="621" customFormat="false" ht="12.75" hidden="false" customHeight="false" outlineLevel="0" collapsed="false">
      <c r="BJ621" s="52"/>
    </row>
    <row r="622" customFormat="false" ht="12.75" hidden="false" customHeight="false" outlineLevel="0" collapsed="false">
      <c r="BJ622" s="52"/>
    </row>
    <row r="623" customFormat="false" ht="12.75" hidden="false" customHeight="false" outlineLevel="0" collapsed="false">
      <c r="BJ623" s="52"/>
    </row>
    <row r="624" customFormat="false" ht="12.75" hidden="false" customHeight="false" outlineLevel="0" collapsed="false">
      <c r="BJ624" s="52"/>
    </row>
    <row r="625" customFormat="false" ht="12.75" hidden="false" customHeight="false" outlineLevel="0" collapsed="false">
      <c r="BJ625" s="52"/>
    </row>
    <row r="626" customFormat="false" ht="12.75" hidden="false" customHeight="false" outlineLevel="0" collapsed="false">
      <c r="BJ626" s="52"/>
    </row>
    <row r="627" customFormat="false" ht="12.75" hidden="false" customHeight="false" outlineLevel="0" collapsed="false">
      <c r="BJ627" s="52"/>
    </row>
    <row r="628" customFormat="false" ht="12.75" hidden="false" customHeight="false" outlineLevel="0" collapsed="false">
      <c r="BJ628" s="52"/>
    </row>
    <row r="629" customFormat="false" ht="12.75" hidden="false" customHeight="false" outlineLevel="0" collapsed="false">
      <c r="BJ629" s="52"/>
    </row>
    <row r="630" customFormat="false" ht="12.75" hidden="false" customHeight="false" outlineLevel="0" collapsed="false">
      <c r="BJ630" s="52"/>
    </row>
    <row r="631" customFormat="false" ht="12.75" hidden="false" customHeight="false" outlineLevel="0" collapsed="false">
      <c r="BJ631" s="52"/>
    </row>
    <row r="632" customFormat="false" ht="12.75" hidden="false" customHeight="false" outlineLevel="0" collapsed="false">
      <c r="BJ632" s="52"/>
    </row>
    <row r="633" customFormat="false" ht="12.75" hidden="false" customHeight="false" outlineLevel="0" collapsed="false">
      <c r="BJ633" s="52"/>
    </row>
    <row r="634" customFormat="false" ht="12.75" hidden="false" customHeight="false" outlineLevel="0" collapsed="false">
      <c r="BJ634" s="52"/>
    </row>
    <row r="635" customFormat="false" ht="12.75" hidden="false" customHeight="false" outlineLevel="0" collapsed="false">
      <c r="BJ635" s="52"/>
    </row>
    <row r="636" customFormat="false" ht="12.75" hidden="false" customHeight="false" outlineLevel="0" collapsed="false">
      <c r="BJ636" s="52"/>
    </row>
    <row r="637" customFormat="false" ht="12.75" hidden="false" customHeight="false" outlineLevel="0" collapsed="false">
      <c r="BJ637" s="52"/>
    </row>
    <row r="638" customFormat="false" ht="12.75" hidden="false" customHeight="false" outlineLevel="0" collapsed="false">
      <c r="BJ638" s="52"/>
    </row>
    <row r="639" customFormat="false" ht="12.75" hidden="false" customHeight="false" outlineLevel="0" collapsed="false">
      <c r="BJ639" s="52"/>
    </row>
    <row r="640" customFormat="false" ht="12.75" hidden="false" customHeight="false" outlineLevel="0" collapsed="false">
      <c r="BJ640" s="52"/>
    </row>
    <row r="641" customFormat="false" ht="12.75" hidden="false" customHeight="false" outlineLevel="0" collapsed="false">
      <c r="BJ641" s="52"/>
    </row>
    <row r="642" customFormat="false" ht="12.75" hidden="false" customHeight="false" outlineLevel="0" collapsed="false">
      <c r="BJ642" s="52"/>
    </row>
    <row r="643" customFormat="false" ht="12.75" hidden="false" customHeight="false" outlineLevel="0" collapsed="false">
      <c r="BJ643" s="52"/>
    </row>
    <row r="644" customFormat="false" ht="12.75" hidden="false" customHeight="false" outlineLevel="0" collapsed="false">
      <c r="BJ644" s="52"/>
    </row>
    <row r="645" customFormat="false" ht="12.75" hidden="false" customHeight="false" outlineLevel="0" collapsed="false">
      <c r="BJ645" s="52"/>
    </row>
    <row r="646" customFormat="false" ht="12.75" hidden="false" customHeight="false" outlineLevel="0" collapsed="false">
      <c r="BJ646" s="52"/>
    </row>
    <row r="647" customFormat="false" ht="12.75" hidden="false" customHeight="false" outlineLevel="0" collapsed="false">
      <c r="BJ647" s="52"/>
    </row>
    <row r="648" customFormat="false" ht="12.75" hidden="false" customHeight="false" outlineLevel="0" collapsed="false">
      <c r="BJ648" s="52"/>
    </row>
    <row r="649" customFormat="false" ht="12.75" hidden="false" customHeight="false" outlineLevel="0" collapsed="false">
      <c r="BJ649" s="52"/>
    </row>
    <row r="650" customFormat="false" ht="12.75" hidden="false" customHeight="false" outlineLevel="0" collapsed="false">
      <c r="BJ650" s="52"/>
    </row>
    <row r="651" customFormat="false" ht="12.75" hidden="false" customHeight="false" outlineLevel="0" collapsed="false">
      <c r="BJ651" s="52"/>
    </row>
    <row r="652" customFormat="false" ht="12.75" hidden="false" customHeight="false" outlineLevel="0" collapsed="false">
      <c r="BJ652" s="52"/>
    </row>
    <row r="653" customFormat="false" ht="12.75" hidden="false" customHeight="false" outlineLevel="0" collapsed="false">
      <c r="BJ653" s="52"/>
    </row>
    <row r="654" customFormat="false" ht="12.75" hidden="false" customHeight="false" outlineLevel="0" collapsed="false">
      <c r="BJ654" s="52"/>
    </row>
    <row r="655" customFormat="false" ht="12.75" hidden="false" customHeight="false" outlineLevel="0" collapsed="false">
      <c r="BJ655" s="52"/>
    </row>
    <row r="656" customFormat="false" ht="12.75" hidden="false" customHeight="false" outlineLevel="0" collapsed="false">
      <c r="BJ656" s="52"/>
    </row>
    <row r="657" customFormat="false" ht="12.75" hidden="false" customHeight="false" outlineLevel="0" collapsed="false">
      <c r="BJ657" s="52"/>
    </row>
    <row r="658" customFormat="false" ht="12.75" hidden="false" customHeight="false" outlineLevel="0" collapsed="false">
      <c r="BJ658" s="52"/>
    </row>
    <row r="659" customFormat="false" ht="12.75" hidden="false" customHeight="false" outlineLevel="0" collapsed="false">
      <c r="BJ659" s="52"/>
    </row>
    <row r="660" customFormat="false" ht="12.75" hidden="false" customHeight="false" outlineLevel="0" collapsed="false">
      <c r="BJ660" s="52"/>
    </row>
    <row r="661" customFormat="false" ht="12.75" hidden="false" customHeight="false" outlineLevel="0" collapsed="false">
      <c r="BJ661" s="52"/>
    </row>
    <row r="662" customFormat="false" ht="12.75" hidden="false" customHeight="false" outlineLevel="0" collapsed="false">
      <c r="BJ662" s="52"/>
    </row>
    <row r="663" customFormat="false" ht="12.75" hidden="false" customHeight="false" outlineLevel="0" collapsed="false">
      <c r="BJ663" s="52"/>
    </row>
    <row r="664" customFormat="false" ht="12.75" hidden="false" customHeight="false" outlineLevel="0" collapsed="false">
      <c r="BJ664" s="52"/>
    </row>
    <row r="665" customFormat="false" ht="12.75" hidden="false" customHeight="false" outlineLevel="0" collapsed="false">
      <c r="BJ665" s="52"/>
    </row>
    <row r="666" customFormat="false" ht="12.75" hidden="false" customHeight="false" outlineLevel="0" collapsed="false">
      <c r="BJ666" s="52"/>
    </row>
    <row r="667" customFormat="false" ht="12.75" hidden="false" customHeight="false" outlineLevel="0" collapsed="false">
      <c r="BJ667" s="52"/>
    </row>
    <row r="668" customFormat="false" ht="12.75" hidden="false" customHeight="false" outlineLevel="0" collapsed="false">
      <c r="BJ668" s="52"/>
    </row>
    <row r="669" customFormat="false" ht="12.75" hidden="false" customHeight="false" outlineLevel="0" collapsed="false">
      <c r="BJ669" s="52"/>
    </row>
    <row r="670" customFormat="false" ht="12.75" hidden="false" customHeight="false" outlineLevel="0" collapsed="false">
      <c r="BJ670" s="52"/>
    </row>
    <row r="671" customFormat="false" ht="12.75" hidden="false" customHeight="false" outlineLevel="0" collapsed="false">
      <c r="BJ671" s="52"/>
    </row>
    <row r="672" customFormat="false" ht="12.75" hidden="false" customHeight="false" outlineLevel="0" collapsed="false">
      <c r="BJ672" s="52"/>
    </row>
    <row r="673" customFormat="false" ht="12.75" hidden="false" customHeight="false" outlineLevel="0" collapsed="false">
      <c r="BJ673" s="52"/>
    </row>
    <row r="674" customFormat="false" ht="12.75" hidden="false" customHeight="false" outlineLevel="0" collapsed="false">
      <c r="BJ674" s="52"/>
    </row>
    <row r="675" customFormat="false" ht="12.75" hidden="false" customHeight="false" outlineLevel="0" collapsed="false">
      <c r="BJ675" s="52"/>
    </row>
    <row r="676" customFormat="false" ht="12.75" hidden="false" customHeight="false" outlineLevel="0" collapsed="false">
      <c r="BJ676" s="52"/>
    </row>
    <row r="677" customFormat="false" ht="12.75" hidden="false" customHeight="false" outlineLevel="0" collapsed="false">
      <c r="BJ677" s="52"/>
    </row>
    <row r="678" customFormat="false" ht="12.75" hidden="false" customHeight="false" outlineLevel="0" collapsed="false">
      <c r="BJ678" s="52"/>
    </row>
    <row r="679" customFormat="false" ht="12.75" hidden="false" customHeight="false" outlineLevel="0" collapsed="false">
      <c r="BJ679" s="52"/>
    </row>
    <row r="680" customFormat="false" ht="12.75" hidden="false" customHeight="false" outlineLevel="0" collapsed="false">
      <c r="BJ680" s="52"/>
    </row>
    <row r="681" customFormat="false" ht="12.75" hidden="false" customHeight="false" outlineLevel="0" collapsed="false">
      <c r="BJ681" s="52"/>
    </row>
    <row r="682" customFormat="false" ht="12.75" hidden="false" customHeight="false" outlineLevel="0" collapsed="false">
      <c r="BJ682" s="52"/>
    </row>
    <row r="683" customFormat="false" ht="12.75" hidden="false" customHeight="false" outlineLevel="0" collapsed="false">
      <c r="BJ683" s="52"/>
    </row>
    <row r="684" customFormat="false" ht="12.75" hidden="false" customHeight="false" outlineLevel="0" collapsed="false">
      <c r="BJ684" s="52"/>
    </row>
    <row r="685" customFormat="false" ht="12.75" hidden="false" customHeight="false" outlineLevel="0" collapsed="false">
      <c r="BJ685" s="52"/>
    </row>
    <row r="686" customFormat="false" ht="12.75" hidden="false" customHeight="false" outlineLevel="0" collapsed="false">
      <c r="BJ686" s="52"/>
    </row>
    <row r="687" customFormat="false" ht="12.75" hidden="false" customHeight="false" outlineLevel="0" collapsed="false">
      <c r="BJ687" s="52"/>
    </row>
    <row r="688" customFormat="false" ht="12.75" hidden="false" customHeight="false" outlineLevel="0" collapsed="false">
      <c r="BJ688" s="52"/>
    </row>
    <row r="689" customFormat="false" ht="12.75" hidden="false" customHeight="false" outlineLevel="0" collapsed="false">
      <c r="BJ689" s="52"/>
    </row>
    <row r="690" customFormat="false" ht="12.75" hidden="false" customHeight="false" outlineLevel="0" collapsed="false">
      <c r="BJ690" s="52"/>
    </row>
    <row r="691" customFormat="false" ht="12.75" hidden="false" customHeight="false" outlineLevel="0" collapsed="false">
      <c r="BJ691" s="52"/>
    </row>
    <row r="692" customFormat="false" ht="12.75" hidden="false" customHeight="false" outlineLevel="0" collapsed="false">
      <c r="BJ692" s="52"/>
    </row>
    <row r="693" customFormat="false" ht="12.75" hidden="false" customHeight="false" outlineLevel="0" collapsed="false">
      <c r="BJ693" s="52"/>
    </row>
    <row r="694" customFormat="false" ht="12.75" hidden="false" customHeight="false" outlineLevel="0" collapsed="false">
      <c r="BJ694" s="52"/>
    </row>
    <row r="695" customFormat="false" ht="12.75" hidden="false" customHeight="false" outlineLevel="0" collapsed="false">
      <c r="BJ695" s="52"/>
    </row>
    <row r="696" customFormat="false" ht="12.75" hidden="false" customHeight="false" outlineLevel="0" collapsed="false">
      <c r="BJ696" s="52"/>
    </row>
    <row r="697" customFormat="false" ht="12.75" hidden="false" customHeight="false" outlineLevel="0" collapsed="false">
      <c r="BJ697" s="52"/>
    </row>
    <row r="698" customFormat="false" ht="12.75" hidden="false" customHeight="false" outlineLevel="0" collapsed="false">
      <c r="BJ698" s="52"/>
    </row>
    <row r="699" customFormat="false" ht="12.75" hidden="false" customHeight="false" outlineLevel="0" collapsed="false">
      <c r="BJ699" s="52"/>
    </row>
    <row r="700" customFormat="false" ht="12.75" hidden="false" customHeight="false" outlineLevel="0" collapsed="false">
      <c r="BJ700" s="52"/>
    </row>
    <row r="701" customFormat="false" ht="12.75" hidden="false" customHeight="false" outlineLevel="0" collapsed="false">
      <c r="BJ701" s="52"/>
    </row>
    <row r="702" customFormat="false" ht="12.75" hidden="false" customHeight="false" outlineLevel="0" collapsed="false">
      <c r="BJ702" s="52"/>
    </row>
    <row r="703" customFormat="false" ht="12.75" hidden="false" customHeight="false" outlineLevel="0" collapsed="false">
      <c r="BJ703" s="52"/>
    </row>
    <row r="704" customFormat="false" ht="12.75" hidden="false" customHeight="false" outlineLevel="0" collapsed="false">
      <c r="BJ704" s="52"/>
    </row>
    <row r="705" customFormat="false" ht="12.75" hidden="false" customHeight="false" outlineLevel="0" collapsed="false">
      <c r="BJ705" s="52"/>
    </row>
    <row r="706" customFormat="false" ht="12.75" hidden="false" customHeight="false" outlineLevel="0" collapsed="false">
      <c r="BJ706" s="52"/>
    </row>
    <row r="707" customFormat="false" ht="12.75" hidden="false" customHeight="false" outlineLevel="0" collapsed="false">
      <c r="BJ707" s="52"/>
    </row>
    <row r="708" customFormat="false" ht="12.75" hidden="false" customHeight="false" outlineLevel="0" collapsed="false">
      <c r="BJ708" s="52"/>
    </row>
    <row r="709" customFormat="false" ht="12.75" hidden="false" customHeight="false" outlineLevel="0" collapsed="false">
      <c r="BJ709" s="52"/>
    </row>
    <row r="710" customFormat="false" ht="12.75" hidden="false" customHeight="false" outlineLevel="0" collapsed="false">
      <c r="BJ710" s="52"/>
    </row>
    <row r="711" customFormat="false" ht="12.75" hidden="false" customHeight="false" outlineLevel="0" collapsed="false">
      <c r="BJ711" s="52"/>
    </row>
    <row r="712" customFormat="false" ht="12.75" hidden="false" customHeight="false" outlineLevel="0" collapsed="false">
      <c r="BJ712" s="52"/>
    </row>
    <row r="713" customFormat="false" ht="12.75" hidden="false" customHeight="false" outlineLevel="0" collapsed="false">
      <c r="BJ713" s="52"/>
    </row>
    <row r="714" customFormat="false" ht="12.75" hidden="false" customHeight="false" outlineLevel="0" collapsed="false">
      <c r="BJ714" s="52"/>
    </row>
    <row r="715" customFormat="false" ht="12.75" hidden="false" customHeight="false" outlineLevel="0" collapsed="false">
      <c r="BJ715" s="52"/>
    </row>
    <row r="716" customFormat="false" ht="12.75" hidden="false" customHeight="false" outlineLevel="0" collapsed="false">
      <c r="BJ716" s="52"/>
    </row>
    <row r="717" customFormat="false" ht="12.75" hidden="false" customHeight="false" outlineLevel="0" collapsed="false">
      <c r="BJ717" s="52"/>
    </row>
    <row r="718" customFormat="false" ht="12.75" hidden="false" customHeight="false" outlineLevel="0" collapsed="false">
      <c r="BJ718" s="52"/>
    </row>
    <row r="719" customFormat="false" ht="12.75" hidden="false" customHeight="false" outlineLevel="0" collapsed="false">
      <c r="BJ719" s="52"/>
    </row>
    <row r="720" customFormat="false" ht="12.75" hidden="false" customHeight="false" outlineLevel="0" collapsed="false">
      <c r="BJ720" s="52"/>
    </row>
    <row r="721" customFormat="false" ht="12.75" hidden="false" customHeight="false" outlineLevel="0" collapsed="false">
      <c r="BJ721" s="52"/>
    </row>
    <row r="722" customFormat="false" ht="12.75" hidden="false" customHeight="false" outlineLevel="0" collapsed="false">
      <c r="BJ722" s="52"/>
    </row>
    <row r="723" customFormat="false" ht="12.75" hidden="false" customHeight="false" outlineLevel="0" collapsed="false">
      <c r="BJ723" s="52"/>
    </row>
    <row r="724" customFormat="false" ht="12.75" hidden="false" customHeight="false" outlineLevel="0" collapsed="false">
      <c r="BJ724" s="52"/>
    </row>
    <row r="725" customFormat="false" ht="12.75" hidden="false" customHeight="false" outlineLevel="0" collapsed="false">
      <c r="BJ725" s="52"/>
    </row>
    <row r="726" customFormat="false" ht="12.75" hidden="false" customHeight="false" outlineLevel="0" collapsed="false">
      <c r="BJ726" s="52"/>
    </row>
    <row r="727" customFormat="false" ht="12.75" hidden="false" customHeight="false" outlineLevel="0" collapsed="false">
      <c r="BJ727" s="52"/>
    </row>
    <row r="728" customFormat="false" ht="12.75" hidden="false" customHeight="false" outlineLevel="0" collapsed="false">
      <c r="BJ728" s="52"/>
    </row>
    <row r="729" customFormat="false" ht="12.75" hidden="false" customHeight="false" outlineLevel="0" collapsed="false">
      <c r="BJ729" s="52"/>
    </row>
    <row r="730" customFormat="false" ht="12.75" hidden="false" customHeight="false" outlineLevel="0" collapsed="false">
      <c r="BJ730" s="52"/>
    </row>
    <row r="731" customFormat="false" ht="12.75" hidden="false" customHeight="false" outlineLevel="0" collapsed="false">
      <c r="BJ731" s="52"/>
    </row>
    <row r="732" customFormat="false" ht="12.75" hidden="false" customHeight="false" outlineLevel="0" collapsed="false">
      <c r="BJ732" s="52"/>
    </row>
    <row r="733" customFormat="false" ht="12.75" hidden="false" customHeight="false" outlineLevel="0" collapsed="false">
      <c r="BJ733" s="52"/>
    </row>
    <row r="734" customFormat="false" ht="12.75" hidden="false" customHeight="false" outlineLevel="0" collapsed="false">
      <c r="BJ734" s="52"/>
    </row>
    <row r="735" customFormat="false" ht="12.75" hidden="false" customHeight="false" outlineLevel="0" collapsed="false">
      <c r="BJ735" s="52"/>
    </row>
    <row r="736" customFormat="false" ht="12.75" hidden="false" customHeight="false" outlineLevel="0" collapsed="false">
      <c r="BJ736" s="52"/>
    </row>
    <row r="737" customFormat="false" ht="12.75" hidden="false" customHeight="false" outlineLevel="0" collapsed="false">
      <c r="BJ737" s="52"/>
    </row>
    <row r="738" customFormat="false" ht="12.75" hidden="false" customHeight="false" outlineLevel="0" collapsed="false">
      <c r="BJ738" s="52"/>
    </row>
    <row r="739" customFormat="false" ht="12.75" hidden="false" customHeight="false" outlineLevel="0" collapsed="false">
      <c r="BJ739" s="52"/>
    </row>
    <row r="740" customFormat="false" ht="12.75" hidden="false" customHeight="false" outlineLevel="0" collapsed="false">
      <c r="BJ740" s="52"/>
    </row>
    <row r="741" customFormat="false" ht="12.75" hidden="false" customHeight="false" outlineLevel="0" collapsed="false">
      <c r="BJ741" s="52"/>
    </row>
    <row r="742" customFormat="false" ht="12.75" hidden="false" customHeight="false" outlineLevel="0" collapsed="false">
      <c r="BJ742" s="52"/>
    </row>
    <row r="743" customFormat="false" ht="12.75" hidden="false" customHeight="false" outlineLevel="0" collapsed="false">
      <c r="BJ743" s="52"/>
    </row>
    <row r="744" customFormat="false" ht="12.75" hidden="false" customHeight="false" outlineLevel="0" collapsed="false">
      <c r="BJ744" s="52"/>
    </row>
    <row r="745" customFormat="false" ht="12.75" hidden="false" customHeight="false" outlineLevel="0" collapsed="false">
      <c r="BJ745" s="52"/>
    </row>
    <row r="746" customFormat="false" ht="12.75" hidden="false" customHeight="false" outlineLevel="0" collapsed="false">
      <c r="BJ746" s="52"/>
    </row>
    <row r="747" customFormat="false" ht="12.75" hidden="false" customHeight="false" outlineLevel="0" collapsed="false">
      <c r="BJ747" s="52"/>
    </row>
    <row r="748" customFormat="false" ht="12.75" hidden="false" customHeight="false" outlineLevel="0" collapsed="false">
      <c r="BJ748" s="52"/>
    </row>
    <row r="749" customFormat="false" ht="12.75" hidden="false" customHeight="false" outlineLevel="0" collapsed="false">
      <c r="BJ749" s="52"/>
    </row>
    <row r="750" customFormat="false" ht="12.75" hidden="false" customHeight="false" outlineLevel="0" collapsed="false">
      <c r="BJ750" s="52"/>
    </row>
    <row r="751" customFormat="false" ht="12.75" hidden="false" customHeight="false" outlineLevel="0" collapsed="false">
      <c r="BJ751" s="52"/>
    </row>
    <row r="752" customFormat="false" ht="12.75" hidden="false" customHeight="false" outlineLevel="0" collapsed="false">
      <c r="BJ752" s="52"/>
    </row>
    <row r="753" customFormat="false" ht="12.75" hidden="false" customHeight="false" outlineLevel="0" collapsed="false">
      <c r="BJ753" s="52"/>
    </row>
    <row r="754" customFormat="false" ht="12.75" hidden="false" customHeight="false" outlineLevel="0" collapsed="false">
      <c r="BJ754" s="52"/>
    </row>
    <row r="755" customFormat="false" ht="12.75" hidden="false" customHeight="false" outlineLevel="0" collapsed="false">
      <c r="BJ755" s="52"/>
    </row>
    <row r="756" customFormat="false" ht="12.75" hidden="false" customHeight="false" outlineLevel="0" collapsed="false">
      <c r="BJ756" s="52"/>
    </row>
    <row r="757" customFormat="false" ht="12.75" hidden="false" customHeight="false" outlineLevel="0" collapsed="false">
      <c r="BJ757" s="52"/>
    </row>
    <row r="758" customFormat="false" ht="12.75" hidden="false" customHeight="false" outlineLevel="0" collapsed="false">
      <c r="BJ758" s="52"/>
    </row>
    <row r="759" customFormat="false" ht="12.75" hidden="false" customHeight="false" outlineLevel="0" collapsed="false">
      <c r="BJ759" s="52"/>
    </row>
    <row r="760" customFormat="false" ht="12.75" hidden="false" customHeight="false" outlineLevel="0" collapsed="false">
      <c r="BJ760" s="52"/>
    </row>
    <row r="761" customFormat="false" ht="12.75" hidden="false" customHeight="false" outlineLevel="0" collapsed="false">
      <c r="BJ761" s="52"/>
    </row>
    <row r="762" customFormat="false" ht="12.75" hidden="false" customHeight="false" outlineLevel="0" collapsed="false">
      <c r="BJ762" s="52"/>
    </row>
    <row r="763" customFormat="false" ht="12.75" hidden="false" customHeight="false" outlineLevel="0" collapsed="false">
      <c r="BJ763" s="52"/>
    </row>
    <row r="764" customFormat="false" ht="12.75" hidden="false" customHeight="false" outlineLevel="0" collapsed="false">
      <c r="BJ764" s="52"/>
    </row>
    <row r="765" customFormat="false" ht="12.75" hidden="false" customHeight="false" outlineLevel="0" collapsed="false">
      <c r="BJ765" s="52"/>
    </row>
    <row r="766" customFormat="false" ht="12.75" hidden="false" customHeight="false" outlineLevel="0" collapsed="false">
      <c r="BJ766" s="52"/>
    </row>
    <row r="767" customFormat="false" ht="12.75" hidden="false" customHeight="false" outlineLevel="0" collapsed="false">
      <c r="BJ767" s="52"/>
    </row>
    <row r="768" customFormat="false" ht="12.75" hidden="false" customHeight="false" outlineLevel="0" collapsed="false">
      <c r="BJ768" s="52"/>
    </row>
    <row r="769" customFormat="false" ht="12.75" hidden="false" customHeight="false" outlineLevel="0" collapsed="false">
      <c r="BJ769" s="52"/>
    </row>
    <row r="770" customFormat="false" ht="12.75" hidden="false" customHeight="false" outlineLevel="0" collapsed="false">
      <c r="BJ770" s="52"/>
    </row>
    <row r="771" customFormat="false" ht="12.75" hidden="false" customHeight="false" outlineLevel="0" collapsed="false">
      <c r="BJ771" s="52"/>
    </row>
    <row r="772" customFormat="false" ht="12.75" hidden="false" customHeight="false" outlineLevel="0" collapsed="false">
      <c r="BJ772" s="52"/>
    </row>
    <row r="773" customFormat="false" ht="12.75" hidden="false" customHeight="false" outlineLevel="0" collapsed="false">
      <c r="BJ773" s="52"/>
    </row>
    <row r="774" customFormat="false" ht="12.75" hidden="false" customHeight="false" outlineLevel="0" collapsed="false">
      <c r="BJ774" s="52"/>
    </row>
    <row r="775" customFormat="false" ht="12.75" hidden="false" customHeight="false" outlineLevel="0" collapsed="false">
      <c r="BJ775" s="52"/>
    </row>
    <row r="776" customFormat="false" ht="12.75" hidden="false" customHeight="false" outlineLevel="0" collapsed="false">
      <c r="BJ776" s="52"/>
    </row>
    <row r="777" customFormat="false" ht="12.75" hidden="false" customHeight="false" outlineLevel="0" collapsed="false">
      <c r="BJ777" s="52"/>
    </row>
    <row r="778" customFormat="false" ht="12.75" hidden="false" customHeight="false" outlineLevel="0" collapsed="false">
      <c r="BJ778" s="52"/>
    </row>
    <row r="779" customFormat="false" ht="12.75" hidden="false" customHeight="false" outlineLevel="0" collapsed="false">
      <c r="BJ779" s="52"/>
    </row>
    <row r="780" customFormat="false" ht="12.75" hidden="false" customHeight="false" outlineLevel="0" collapsed="false">
      <c r="BJ780" s="52"/>
    </row>
    <row r="781" customFormat="false" ht="12.75" hidden="false" customHeight="false" outlineLevel="0" collapsed="false">
      <c r="BJ781" s="52"/>
    </row>
    <row r="782" customFormat="false" ht="12.75" hidden="false" customHeight="false" outlineLevel="0" collapsed="false">
      <c r="BJ782" s="52"/>
    </row>
    <row r="783" customFormat="false" ht="12.75" hidden="false" customHeight="false" outlineLevel="0" collapsed="false">
      <c r="BJ783" s="52"/>
    </row>
    <row r="784" customFormat="false" ht="12.75" hidden="false" customHeight="false" outlineLevel="0" collapsed="false">
      <c r="BJ784" s="52"/>
    </row>
    <row r="785" customFormat="false" ht="12.75" hidden="false" customHeight="false" outlineLevel="0" collapsed="false">
      <c r="BJ785" s="52"/>
    </row>
    <row r="786" customFormat="false" ht="12.75" hidden="false" customHeight="false" outlineLevel="0" collapsed="false">
      <c r="BJ786" s="52"/>
    </row>
    <row r="787" customFormat="false" ht="12.75" hidden="false" customHeight="false" outlineLevel="0" collapsed="false">
      <c r="BJ787" s="52"/>
    </row>
    <row r="788" customFormat="false" ht="12.75" hidden="false" customHeight="false" outlineLevel="0" collapsed="false">
      <c r="BJ788" s="52"/>
    </row>
    <row r="789" customFormat="false" ht="12.75" hidden="false" customHeight="false" outlineLevel="0" collapsed="false">
      <c r="BJ789" s="52"/>
    </row>
    <row r="790" customFormat="false" ht="12.75" hidden="false" customHeight="false" outlineLevel="0" collapsed="false">
      <c r="BJ790" s="52"/>
    </row>
    <row r="791" customFormat="false" ht="12.75" hidden="false" customHeight="false" outlineLevel="0" collapsed="false">
      <c r="BJ791" s="52"/>
    </row>
    <row r="792" customFormat="false" ht="12.75" hidden="false" customHeight="false" outlineLevel="0" collapsed="false">
      <c r="BJ792" s="52"/>
    </row>
    <row r="793" customFormat="false" ht="12.75" hidden="false" customHeight="false" outlineLevel="0" collapsed="false">
      <c r="BJ793" s="52"/>
    </row>
    <row r="794" customFormat="false" ht="12.75" hidden="false" customHeight="false" outlineLevel="0" collapsed="false">
      <c r="BJ794" s="52"/>
    </row>
    <row r="795" customFormat="false" ht="12.75" hidden="false" customHeight="false" outlineLevel="0" collapsed="false">
      <c r="BJ795" s="52"/>
    </row>
    <row r="796" customFormat="false" ht="12.75" hidden="false" customHeight="false" outlineLevel="0" collapsed="false">
      <c r="BJ796" s="52"/>
    </row>
    <row r="797" customFormat="false" ht="12.75" hidden="false" customHeight="false" outlineLevel="0" collapsed="false">
      <c r="BJ797" s="52"/>
    </row>
    <row r="798" customFormat="false" ht="12.75" hidden="false" customHeight="false" outlineLevel="0" collapsed="false">
      <c r="BJ798" s="52"/>
    </row>
    <row r="799" customFormat="false" ht="12.75" hidden="false" customHeight="false" outlineLevel="0" collapsed="false">
      <c r="BJ799" s="52"/>
    </row>
    <row r="800" customFormat="false" ht="12.75" hidden="false" customHeight="false" outlineLevel="0" collapsed="false">
      <c r="BJ800" s="52"/>
    </row>
    <row r="801" customFormat="false" ht="12.75" hidden="false" customHeight="false" outlineLevel="0" collapsed="false">
      <c r="BJ801" s="52"/>
    </row>
    <row r="802" customFormat="false" ht="12.75" hidden="false" customHeight="false" outlineLevel="0" collapsed="false">
      <c r="BJ802" s="52"/>
    </row>
    <row r="803" customFormat="false" ht="12.75" hidden="false" customHeight="false" outlineLevel="0" collapsed="false">
      <c r="BJ803" s="52"/>
    </row>
    <row r="804" customFormat="false" ht="12.75" hidden="false" customHeight="false" outlineLevel="0" collapsed="false">
      <c r="BJ804" s="52"/>
    </row>
    <row r="805" customFormat="false" ht="12.75" hidden="false" customHeight="false" outlineLevel="0" collapsed="false">
      <c r="BJ805" s="52"/>
    </row>
    <row r="806" customFormat="false" ht="12.75" hidden="false" customHeight="false" outlineLevel="0" collapsed="false">
      <c r="BJ806" s="52"/>
    </row>
    <row r="807" customFormat="false" ht="12.75" hidden="false" customHeight="false" outlineLevel="0" collapsed="false">
      <c r="BJ807" s="52"/>
    </row>
    <row r="808" customFormat="false" ht="12.75" hidden="false" customHeight="false" outlineLevel="0" collapsed="false">
      <c r="BJ808" s="52"/>
    </row>
    <row r="809" customFormat="false" ht="12.75" hidden="false" customHeight="false" outlineLevel="0" collapsed="false">
      <c r="BJ809" s="52"/>
    </row>
    <row r="810" customFormat="false" ht="12.75" hidden="false" customHeight="false" outlineLevel="0" collapsed="false">
      <c r="BJ810" s="52"/>
    </row>
    <row r="811" customFormat="false" ht="12.75" hidden="false" customHeight="false" outlineLevel="0" collapsed="false">
      <c r="BJ811" s="52"/>
    </row>
    <row r="812" customFormat="false" ht="12.75" hidden="false" customHeight="false" outlineLevel="0" collapsed="false">
      <c r="BJ812" s="52"/>
    </row>
    <row r="813" customFormat="false" ht="12.75" hidden="false" customHeight="false" outlineLevel="0" collapsed="false">
      <c r="BJ813" s="52"/>
    </row>
    <row r="814" customFormat="false" ht="12.75" hidden="false" customHeight="false" outlineLevel="0" collapsed="false">
      <c r="BJ814" s="52"/>
    </row>
    <row r="815" customFormat="false" ht="12.75" hidden="false" customHeight="false" outlineLevel="0" collapsed="false">
      <c r="BJ815" s="52"/>
    </row>
    <row r="816" customFormat="false" ht="12.75" hidden="false" customHeight="false" outlineLevel="0" collapsed="false">
      <c r="BJ816" s="52"/>
    </row>
    <row r="817" customFormat="false" ht="12.75" hidden="false" customHeight="false" outlineLevel="0" collapsed="false">
      <c r="BJ817" s="52"/>
    </row>
    <row r="818" customFormat="false" ht="12.75" hidden="false" customHeight="false" outlineLevel="0" collapsed="false">
      <c r="BJ818" s="52"/>
    </row>
    <row r="819" customFormat="false" ht="12.75" hidden="false" customHeight="false" outlineLevel="0" collapsed="false">
      <c r="BJ819" s="52"/>
    </row>
    <row r="820" customFormat="false" ht="12.75" hidden="false" customHeight="false" outlineLevel="0" collapsed="false">
      <c r="BJ820" s="52"/>
    </row>
    <row r="821" customFormat="false" ht="12.75" hidden="false" customHeight="false" outlineLevel="0" collapsed="false">
      <c r="BJ821" s="52"/>
    </row>
    <row r="822" customFormat="false" ht="12.75" hidden="false" customHeight="false" outlineLevel="0" collapsed="false">
      <c r="BJ822" s="52"/>
    </row>
    <row r="823" customFormat="false" ht="12.75" hidden="false" customHeight="false" outlineLevel="0" collapsed="false">
      <c r="BJ823" s="52"/>
    </row>
    <row r="824" customFormat="false" ht="12.75" hidden="false" customHeight="false" outlineLevel="0" collapsed="false">
      <c r="BJ824" s="52"/>
    </row>
    <row r="825" customFormat="false" ht="12.75" hidden="false" customHeight="false" outlineLevel="0" collapsed="false">
      <c r="BJ825" s="52"/>
    </row>
    <row r="826" customFormat="false" ht="12.75" hidden="false" customHeight="false" outlineLevel="0" collapsed="false">
      <c r="BJ826" s="52"/>
    </row>
    <row r="827" customFormat="false" ht="12.75" hidden="false" customHeight="false" outlineLevel="0" collapsed="false">
      <c r="BJ827" s="52"/>
    </row>
    <row r="828" customFormat="false" ht="12.75" hidden="false" customHeight="false" outlineLevel="0" collapsed="false">
      <c r="BJ828" s="52"/>
    </row>
    <row r="829" customFormat="false" ht="12.75" hidden="false" customHeight="false" outlineLevel="0" collapsed="false">
      <c r="BJ829" s="52"/>
    </row>
    <row r="830" customFormat="false" ht="12.75" hidden="false" customHeight="false" outlineLevel="0" collapsed="false">
      <c r="BJ830" s="52"/>
    </row>
    <row r="831" customFormat="false" ht="12.75" hidden="false" customHeight="false" outlineLevel="0" collapsed="false">
      <c r="BJ831" s="52"/>
    </row>
    <row r="832" customFormat="false" ht="12.75" hidden="false" customHeight="false" outlineLevel="0" collapsed="false">
      <c r="BJ832" s="52"/>
    </row>
    <row r="833" customFormat="false" ht="12.75" hidden="false" customHeight="false" outlineLevel="0" collapsed="false">
      <c r="BJ833" s="52"/>
    </row>
    <row r="834" customFormat="false" ht="12.75" hidden="false" customHeight="false" outlineLevel="0" collapsed="false">
      <c r="BJ834" s="52"/>
    </row>
    <row r="835" customFormat="false" ht="12.75" hidden="false" customHeight="false" outlineLevel="0" collapsed="false">
      <c r="BJ835" s="52"/>
    </row>
    <row r="836" customFormat="false" ht="12.75" hidden="false" customHeight="false" outlineLevel="0" collapsed="false">
      <c r="BJ836" s="52"/>
    </row>
    <row r="837" customFormat="false" ht="12.75" hidden="false" customHeight="false" outlineLevel="0" collapsed="false">
      <c r="BJ837" s="52"/>
    </row>
    <row r="838" customFormat="false" ht="12.75" hidden="false" customHeight="false" outlineLevel="0" collapsed="false">
      <c r="BJ838" s="52"/>
    </row>
    <row r="839" customFormat="false" ht="12.75" hidden="false" customHeight="false" outlineLevel="0" collapsed="false">
      <c r="BJ839" s="52"/>
    </row>
    <row r="840" customFormat="false" ht="12.75" hidden="false" customHeight="false" outlineLevel="0" collapsed="false">
      <c r="BJ840" s="52"/>
    </row>
    <row r="841" customFormat="false" ht="12.75" hidden="false" customHeight="false" outlineLevel="0" collapsed="false">
      <c r="BJ841" s="52"/>
    </row>
    <row r="842" customFormat="false" ht="12.75" hidden="false" customHeight="false" outlineLevel="0" collapsed="false">
      <c r="BJ842" s="52"/>
    </row>
    <row r="843" customFormat="false" ht="12.75" hidden="false" customHeight="false" outlineLevel="0" collapsed="false">
      <c r="BJ843" s="52"/>
    </row>
    <row r="844" customFormat="false" ht="12.75" hidden="false" customHeight="false" outlineLevel="0" collapsed="false">
      <c r="BJ844" s="52"/>
    </row>
    <row r="845" customFormat="false" ht="12.75" hidden="false" customHeight="false" outlineLevel="0" collapsed="false">
      <c r="BJ845" s="52"/>
    </row>
    <row r="846" customFormat="false" ht="12.75" hidden="false" customHeight="false" outlineLevel="0" collapsed="false">
      <c r="BJ846" s="52"/>
    </row>
    <row r="847" customFormat="false" ht="12.75" hidden="false" customHeight="false" outlineLevel="0" collapsed="false">
      <c r="BJ847" s="52"/>
    </row>
    <row r="848" customFormat="false" ht="12.75" hidden="false" customHeight="false" outlineLevel="0" collapsed="false">
      <c r="BJ848" s="52"/>
    </row>
    <row r="849" customFormat="false" ht="12.75" hidden="false" customHeight="false" outlineLevel="0" collapsed="false">
      <c r="BJ849" s="52"/>
    </row>
    <row r="850" customFormat="false" ht="12.75" hidden="false" customHeight="false" outlineLevel="0" collapsed="false">
      <c r="BJ850" s="52"/>
    </row>
    <row r="851" customFormat="false" ht="12.75" hidden="false" customHeight="false" outlineLevel="0" collapsed="false">
      <c r="BJ851" s="52"/>
    </row>
    <row r="852" customFormat="false" ht="12.75" hidden="false" customHeight="false" outlineLevel="0" collapsed="false">
      <c r="BJ852" s="52"/>
    </row>
    <row r="853" customFormat="false" ht="12.75" hidden="false" customHeight="false" outlineLevel="0" collapsed="false">
      <c r="BJ853" s="52"/>
    </row>
    <row r="854" customFormat="false" ht="12.75" hidden="false" customHeight="false" outlineLevel="0" collapsed="false">
      <c r="BJ854" s="52"/>
    </row>
    <row r="855" customFormat="false" ht="12.75" hidden="false" customHeight="false" outlineLevel="0" collapsed="false">
      <c r="BJ855" s="52"/>
    </row>
    <row r="856" customFormat="false" ht="12.75" hidden="false" customHeight="false" outlineLevel="0" collapsed="false">
      <c r="BJ856" s="52"/>
    </row>
    <row r="857" customFormat="false" ht="12.75" hidden="false" customHeight="false" outlineLevel="0" collapsed="false">
      <c r="BJ857" s="52"/>
    </row>
    <row r="858" customFormat="false" ht="12.75" hidden="false" customHeight="false" outlineLevel="0" collapsed="false">
      <c r="BJ858" s="52"/>
    </row>
    <row r="859" customFormat="false" ht="12.75" hidden="false" customHeight="false" outlineLevel="0" collapsed="false">
      <c r="BJ859" s="52"/>
    </row>
    <row r="860" customFormat="false" ht="12.75" hidden="false" customHeight="false" outlineLevel="0" collapsed="false">
      <c r="BJ860" s="52"/>
    </row>
    <row r="861" customFormat="false" ht="12.75" hidden="false" customHeight="false" outlineLevel="0" collapsed="false">
      <c r="BJ861" s="52"/>
    </row>
    <row r="862" customFormat="false" ht="12.75" hidden="false" customHeight="false" outlineLevel="0" collapsed="false">
      <c r="BJ862" s="52"/>
    </row>
    <row r="863" customFormat="false" ht="12.75" hidden="false" customHeight="false" outlineLevel="0" collapsed="false">
      <c r="BJ863" s="52"/>
    </row>
    <row r="864" customFormat="false" ht="12.75" hidden="false" customHeight="false" outlineLevel="0" collapsed="false">
      <c r="BJ864" s="52"/>
    </row>
    <row r="865" customFormat="false" ht="12.75" hidden="false" customHeight="false" outlineLevel="0" collapsed="false">
      <c r="BJ865" s="52"/>
    </row>
    <row r="866" customFormat="false" ht="12.75" hidden="false" customHeight="false" outlineLevel="0" collapsed="false">
      <c r="BJ866" s="52"/>
    </row>
    <row r="867" customFormat="false" ht="12.75" hidden="false" customHeight="false" outlineLevel="0" collapsed="false">
      <c r="BJ867" s="52"/>
    </row>
    <row r="868" customFormat="false" ht="12.75" hidden="false" customHeight="false" outlineLevel="0" collapsed="false">
      <c r="BJ868" s="52"/>
    </row>
    <row r="869" customFormat="false" ht="12.75" hidden="false" customHeight="false" outlineLevel="0" collapsed="false">
      <c r="BJ869" s="52"/>
    </row>
    <row r="870" customFormat="false" ht="12.75" hidden="false" customHeight="false" outlineLevel="0" collapsed="false">
      <c r="BJ870" s="52"/>
    </row>
    <row r="871" customFormat="false" ht="12.75" hidden="false" customHeight="false" outlineLevel="0" collapsed="false">
      <c r="BJ871" s="52"/>
    </row>
    <row r="872" customFormat="false" ht="12.75" hidden="false" customHeight="false" outlineLevel="0" collapsed="false">
      <c r="BJ872" s="52"/>
    </row>
    <row r="873" customFormat="false" ht="12.75" hidden="false" customHeight="false" outlineLevel="0" collapsed="false">
      <c r="BJ873" s="52"/>
    </row>
    <row r="874" customFormat="false" ht="12.75" hidden="false" customHeight="false" outlineLevel="0" collapsed="false">
      <c r="BJ874" s="52"/>
    </row>
    <row r="875" customFormat="false" ht="12.75" hidden="false" customHeight="false" outlineLevel="0" collapsed="false">
      <c r="BJ875" s="52"/>
    </row>
    <row r="876" customFormat="false" ht="12.75" hidden="false" customHeight="false" outlineLevel="0" collapsed="false">
      <c r="BJ876" s="52"/>
    </row>
    <row r="877" customFormat="false" ht="12.75" hidden="false" customHeight="false" outlineLevel="0" collapsed="false">
      <c r="BJ877" s="52"/>
    </row>
    <row r="878" customFormat="false" ht="12.75" hidden="false" customHeight="false" outlineLevel="0" collapsed="false">
      <c r="BJ878" s="52"/>
    </row>
    <row r="879" customFormat="false" ht="12.75" hidden="false" customHeight="false" outlineLevel="0" collapsed="false">
      <c r="BJ879" s="52"/>
    </row>
    <row r="880" customFormat="false" ht="12.75" hidden="false" customHeight="false" outlineLevel="0" collapsed="false">
      <c r="BJ880" s="52"/>
    </row>
    <row r="881" customFormat="false" ht="12.75" hidden="false" customHeight="false" outlineLevel="0" collapsed="false">
      <c r="BJ881" s="52"/>
    </row>
    <row r="882" customFormat="false" ht="12.75" hidden="false" customHeight="false" outlineLevel="0" collapsed="false">
      <c r="BJ882" s="52"/>
    </row>
    <row r="883" customFormat="false" ht="12.75" hidden="false" customHeight="false" outlineLevel="0" collapsed="false">
      <c r="BJ883" s="52"/>
    </row>
    <row r="884" customFormat="false" ht="12.75" hidden="false" customHeight="false" outlineLevel="0" collapsed="false">
      <c r="BJ884" s="52"/>
    </row>
    <row r="885" customFormat="false" ht="12.75" hidden="false" customHeight="false" outlineLevel="0" collapsed="false">
      <c r="BJ885" s="52"/>
    </row>
    <row r="886" customFormat="false" ht="12.75" hidden="false" customHeight="false" outlineLevel="0" collapsed="false">
      <c r="BJ886" s="52"/>
    </row>
    <row r="887" customFormat="false" ht="12.75" hidden="false" customHeight="false" outlineLevel="0" collapsed="false">
      <c r="BJ887" s="52"/>
    </row>
    <row r="888" customFormat="false" ht="12.75" hidden="false" customHeight="false" outlineLevel="0" collapsed="false">
      <c r="BJ888" s="52"/>
    </row>
    <row r="889" customFormat="false" ht="12.75" hidden="false" customHeight="false" outlineLevel="0" collapsed="false">
      <c r="BJ889" s="52"/>
    </row>
    <row r="890" customFormat="false" ht="12.75" hidden="false" customHeight="false" outlineLevel="0" collapsed="false">
      <c r="BJ890" s="52"/>
    </row>
    <row r="891" customFormat="false" ht="12.75" hidden="false" customHeight="false" outlineLevel="0" collapsed="false">
      <c r="BJ891" s="52"/>
    </row>
    <row r="892" customFormat="false" ht="12.75" hidden="false" customHeight="false" outlineLevel="0" collapsed="false">
      <c r="BJ892" s="52"/>
    </row>
    <row r="893" customFormat="false" ht="12.75" hidden="false" customHeight="false" outlineLevel="0" collapsed="false">
      <c r="BJ893" s="52"/>
    </row>
    <row r="894" customFormat="false" ht="12.75" hidden="false" customHeight="false" outlineLevel="0" collapsed="false">
      <c r="BJ894" s="52"/>
    </row>
    <row r="895" customFormat="false" ht="12.75" hidden="false" customHeight="false" outlineLevel="0" collapsed="false">
      <c r="BJ895" s="52"/>
    </row>
    <row r="896" customFormat="false" ht="12.75" hidden="false" customHeight="false" outlineLevel="0" collapsed="false">
      <c r="BJ896" s="52"/>
    </row>
    <row r="897" customFormat="false" ht="12.75" hidden="false" customHeight="false" outlineLevel="0" collapsed="false">
      <c r="BJ897" s="52"/>
    </row>
    <row r="898" customFormat="false" ht="12.75" hidden="false" customHeight="false" outlineLevel="0" collapsed="false">
      <c r="BJ898" s="52"/>
    </row>
    <row r="899" customFormat="false" ht="12.75" hidden="false" customHeight="false" outlineLevel="0" collapsed="false">
      <c r="BJ899" s="52"/>
    </row>
    <row r="900" customFormat="false" ht="12.75" hidden="false" customHeight="false" outlineLevel="0" collapsed="false">
      <c r="BJ900" s="52"/>
    </row>
    <row r="901" customFormat="false" ht="12.75" hidden="false" customHeight="false" outlineLevel="0" collapsed="false">
      <c r="BJ901" s="52"/>
    </row>
    <row r="902" customFormat="false" ht="12.75" hidden="false" customHeight="false" outlineLevel="0" collapsed="false">
      <c r="BJ902" s="52"/>
    </row>
    <row r="903" customFormat="false" ht="12.75" hidden="false" customHeight="false" outlineLevel="0" collapsed="false">
      <c r="BJ903" s="52"/>
    </row>
    <row r="904" customFormat="false" ht="12.75" hidden="false" customHeight="false" outlineLevel="0" collapsed="false">
      <c r="BJ904" s="52"/>
    </row>
    <row r="905" customFormat="false" ht="12.75" hidden="false" customHeight="false" outlineLevel="0" collapsed="false">
      <c r="BJ905" s="52"/>
    </row>
    <row r="906" customFormat="false" ht="12.75" hidden="false" customHeight="false" outlineLevel="0" collapsed="false">
      <c r="BJ906" s="52"/>
    </row>
    <row r="907" customFormat="false" ht="12.75" hidden="false" customHeight="false" outlineLevel="0" collapsed="false">
      <c r="BJ907" s="52"/>
    </row>
    <row r="908" customFormat="false" ht="12.75" hidden="false" customHeight="false" outlineLevel="0" collapsed="false">
      <c r="BJ908" s="52"/>
    </row>
    <row r="909" customFormat="false" ht="12.75" hidden="false" customHeight="false" outlineLevel="0" collapsed="false">
      <c r="BJ909" s="52"/>
    </row>
    <row r="910" customFormat="false" ht="12.75" hidden="false" customHeight="false" outlineLevel="0" collapsed="false">
      <c r="BJ910" s="52"/>
    </row>
    <row r="911" customFormat="false" ht="12.75" hidden="false" customHeight="false" outlineLevel="0" collapsed="false">
      <c r="BJ911" s="52"/>
    </row>
    <row r="912" customFormat="false" ht="12.75" hidden="false" customHeight="false" outlineLevel="0" collapsed="false">
      <c r="BJ912" s="52"/>
    </row>
    <row r="913" customFormat="false" ht="12.75" hidden="false" customHeight="false" outlineLevel="0" collapsed="false">
      <c r="BJ913" s="52"/>
    </row>
    <row r="914" customFormat="false" ht="12.75" hidden="false" customHeight="false" outlineLevel="0" collapsed="false">
      <c r="BJ914" s="52"/>
    </row>
    <row r="915" customFormat="false" ht="12.75" hidden="false" customHeight="false" outlineLevel="0" collapsed="false">
      <c r="BJ915" s="52"/>
    </row>
    <row r="916" customFormat="false" ht="12.75" hidden="false" customHeight="false" outlineLevel="0" collapsed="false">
      <c r="BJ916" s="52"/>
    </row>
    <row r="917" customFormat="false" ht="12.75" hidden="false" customHeight="false" outlineLevel="0" collapsed="false">
      <c r="BJ917" s="52"/>
    </row>
    <row r="918" customFormat="false" ht="12.75" hidden="false" customHeight="false" outlineLevel="0" collapsed="false">
      <c r="BJ918" s="52"/>
    </row>
    <row r="919" customFormat="false" ht="12.75" hidden="false" customHeight="false" outlineLevel="0" collapsed="false">
      <c r="BJ919" s="52"/>
    </row>
    <row r="920" customFormat="false" ht="12.75" hidden="false" customHeight="false" outlineLevel="0" collapsed="false">
      <c r="BJ920" s="52"/>
    </row>
    <row r="921" customFormat="false" ht="12.75" hidden="false" customHeight="false" outlineLevel="0" collapsed="false">
      <c r="BJ921" s="52"/>
    </row>
    <row r="922" customFormat="false" ht="12.75" hidden="false" customHeight="false" outlineLevel="0" collapsed="false">
      <c r="BJ922" s="52"/>
    </row>
    <row r="923" customFormat="false" ht="12.75" hidden="false" customHeight="false" outlineLevel="0" collapsed="false">
      <c r="BJ923" s="52"/>
    </row>
    <row r="924" customFormat="false" ht="12.75" hidden="false" customHeight="false" outlineLevel="0" collapsed="false">
      <c r="BJ924" s="52"/>
    </row>
    <row r="925" customFormat="false" ht="12.75" hidden="false" customHeight="false" outlineLevel="0" collapsed="false">
      <c r="BJ925" s="52"/>
    </row>
    <row r="926" customFormat="false" ht="12.75" hidden="false" customHeight="false" outlineLevel="0" collapsed="false">
      <c r="BJ926" s="52"/>
    </row>
    <row r="927" customFormat="false" ht="12.75" hidden="false" customHeight="false" outlineLevel="0" collapsed="false">
      <c r="BJ927" s="52"/>
    </row>
    <row r="928" customFormat="false" ht="12.75" hidden="false" customHeight="false" outlineLevel="0" collapsed="false">
      <c r="BJ928" s="52"/>
    </row>
    <row r="929" customFormat="false" ht="12.75" hidden="false" customHeight="false" outlineLevel="0" collapsed="false">
      <c r="BJ929" s="52"/>
    </row>
    <row r="930" customFormat="false" ht="12.75" hidden="false" customHeight="false" outlineLevel="0" collapsed="false">
      <c r="BJ930" s="52"/>
    </row>
    <row r="931" customFormat="false" ht="12.75" hidden="false" customHeight="false" outlineLevel="0" collapsed="false">
      <c r="BJ931" s="52"/>
    </row>
    <row r="932" customFormat="false" ht="12.75" hidden="false" customHeight="false" outlineLevel="0" collapsed="false">
      <c r="BJ932" s="52"/>
    </row>
    <row r="933" customFormat="false" ht="12.75" hidden="false" customHeight="false" outlineLevel="0" collapsed="false">
      <c r="BJ933" s="52"/>
    </row>
    <row r="934" customFormat="false" ht="12.75" hidden="false" customHeight="false" outlineLevel="0" collapsed="false">
      <c r="BJ934" s="52"/>
    </row>
    <row r="935" customFormat="false" ht="12.75" hidden="false" customHeight="false" outlineLevel="0" collapsed="false">
      <c r="BJ935" s="52"/>
    </row>
    <row r="936" customFormat="false" ht="12.75" hidden="false" customHeight="false" outlineLevel="0" collapsed="false">
      <c r="BJ936" s="52"/>
    </row>
    <row r="937" customFormat="false" ht="12.75" hidden="false" customHeight="false" outlineLevel="0" collapsed="false">
      <c r="BJ937" s="52"/>
    </row>
    <row r="938" customFormat="false" ht="12.75" hidden="false" customHeight="false" outlineLevel="0" collapsed="false">
      <c r="BJ938" s="52"/>
    </row>
    <row r="939" customFormat="false" ht="12.75" hidden="false" customHeight="false" outlineLevel="0" collapsed="false">
      <c r="BJ939" s="52"/>
    </row>
    <row r="940" customFormat="false" ht="12.75" hidden="false" customHeight="false" outlineLevel="0" collapsed="false">
      <c r="BJ940" s="52"/>
    </row>
    <row r="941" customFormat="false" ht="12.75" hidden="false" customHeight="false" outlineLevel="0" collapsed="false">
      <c r="BJ941" s="52"/>
    </row>
    <row r="942" customFormat="false" ht="12.75" hidden="false" customHeight="false" outlineLevel="0" collapsed="false">
      <c r="BJ942" s="52"/>
    </row>
    <row r="943" customFormat="false" ht="12.75" hidden="false" customHeight="false" outlineLevel="0" collapsed="false">
      <c r="BJ943" s="52"/>
    </row>
    <row r="944" customFormat="false" ht="12.75" hidden="false" customHeight="false" outlineLevel="0" collapsed="false">
      <c r="BJ944" s="52"/>
    </row>
    <row r="945" customFormat="false" ht="12.75" hidden="false" customHeight="false" outlineLevel="0" collapsed="false">
      <c r="BJ945" s="52"/>
    </row>
    <row r="946" customFormat="false" ht="12.75" hidden="false" customHeight="false" outlineLevel="0" collapsed="false">
      <c r="BJ946" s="52"/>
    </row>
    <row r="947" customFormat="false" ht="12.75" hidden="false" customHeight="false" outlineLevel="0" collapsed="false">
      <c r="BJ947" s="52"/>
    </row>
    <row r="948" customFormat="false" ht="12.75" hidden="false" customHeight="false" outlineLevel="0" collapsed="false">
      <c r="BJ948" s="52"/>
    </row>
    <row r="949" customFormat="false" ht="12.75" hidden="false" customHeight="false" outlineLevel="0" collapsed="false">
      <c r="BJ949" s="52"/>
    </row>
    <row r="950" customFormat="false" ht="12.75" hidden="false" customHeight="false" outlineLevel="0" collapsed="false">
      <c r="BJ950" s="52"/>
    </row>
    <row r="951" customFormat="false" ht="12.75" hidden="false" customHeight="false" outlineLevel="0" collapsed="false">
      <c r="BJ951" s="52"/>
    </row>
    <row r="952" customFormat="false" ht="12.75" hidden="false" customHeight="false" outlineLevel="0" collapsed="false">
      <c r="BJ952" s="52"/>
    </row>
    <row r="953" customFormat="false" ht="12.75" hidden="false" customHeight="false" outlineLevel="0" collapsed="false">
      <c r="BJ953" s="52"/>
    </row>
    <row r="954" customFormat="false" ht="12.75" hidden="false" customHeight="false" outlineLevel="0" collapsed="false">
      <c r="BJ954" s="52"/>
    </row>
    <row r="955" customFormat="false" ht="12.75" hidden="false" customHeight="false" outlineLevel="0" collapsed="false">
      <c r="BJ955" s="52"/>
    </row>
    <row r="956" customFormat="false" ht="12.75" hidden="false" customHeight="false" outlineLevel="0" collapsed="false">
      <c r="BJ956" s="52"/>
    </row>
    <row r="957" customFormat="false" ht="12.75" hidden="false" customHeight="false" outlineLevel="0" collapsed="false">
      <c r="BJ957" s="52"/>
    </row>
    <row r="958" customFormat="false" ht="12.75" hidden="false" customHeight="false" outlineLevel="0" collapsed="false">
      <c r="BJ958" s="52"/>
    </row>
    <row r="959" customFormat="false" ht="12.75" hidden="false" customHeight="false" outlineLevel="0" collapsed="false">
      <c r="BJ959" s="52"/>
    </row>
    <row r="960" customFormat="false" ht="12.75" hidden="false" customHeight="false" outlineLevel="0" collapsed="false">
      <c r="BJ960" s="52"/>
    </row>
    <row r="961" customFormat="false" ht="12.75" hidden="false" customHeight="false" outlineLevel="0" collapsed="false">
      <c r="BJ961" s="52"/>
    </row>
    <row r="962" customFormat="false" ht="12.75" hidden="false" customHeight="false" outlineLevel="0" collapsed="false">
      <c r="BJ962" s="52"/>
    </row>
    <row r="963" customFormat="false" ht="12.75" hidden="false" customHeight="false" outlineLevel="0" collapsed="false">
      <c r="BJ963" s="52"/>
    </row>
    <row r="964" customFormat="false" ht="12.75" hidden="false" customHeight="false" outlineLevel="0" collapsed="false">
      <c r="BJ964" s="52"/>
    </row>
    <row r="965" customFormat="false" ht="12.75" hidden="false" customHeight="false" outlineLevel="0" collapsed="false">
      <c r="BJ965" s="52"/>
    </row>
    <row r="966" customFormat="false" ht="12.75" hidden="false" customHeight="false" outlineLevel="0" collapsed="false">
      <c r="BJ966" s="52"/>
    </row>
    <row r="967" customFormat="false" ht="12.75" hidden="false" customHeight="false" outlineLevel="0" collapsed="false">
      <c r="BJ967" s="52"/>
    </row>
    <row r="968" customFormat="false" ht="12.75" hidden="false" customHeight="false" outlineLevel="0" collapsed="false">
      <c r="BJ968" s="52"/>
    </row>
    <row r="969" customFormat="false" ht="12.75" hidden="false" customHeight="false" outlineLevel="0" collapsed="false">
      <c r="BJ969" s="52"/>
    </row>
    <row r="970" customFormat="false" ht="12.75" hidden="false" customHeight="false" outlineLevel="0" collapsed="false">
      <c r="BJ970" s="52"/>
    </row>
    <row r="971" customFormat="false" ht="12.75" hidden="false" customHeight="false" outlineLevel="0" collapsed="false">
      <c r="BJ971" s="52"/>
    </row>
    <row r="972" customFormat="false" ht="12.75" hidden="false" customHeight="false" outlineLevel="0" collapsed="false">
      <c r="BJ972" s="52"/>
    </row>
    <row r="973" customFormat="false" ht="12.75" hidden="false" customHeight="false" outlineLevel="0" collapsed="false">
      <c r="BJ973" s="52"/>
    </row>
    <row r="974" customFormat="false" ht="12.75" hidden="false" customHeight="false" outlineLevel="0" collapsed="false">
      <c r="BJ974" s="52"/>
    </row>
    <row r="975" customFormat="false" ht="12.75" hidden="false" customHeight="false" outlineLevel="0" collapsed="false">
      <c r="BJ975" s="52"/>
    </row>
    <row r="976" customFormat="false" ht="12.75" hidden="false" customHeight="false" outlineLevel="0" collapsed="false">
      <c r="BJ976" s="52"/>
    </row>
    <row r="977" customFormat="false" ht="12.75" hidden="false" customHeight="false" outlineLevel="0" collapsed="false">
      <c r="BJ977" s="52"/>
    </row>
    <row r="978" customFormat="false" ht="12.75" hidden="false" customHeight="false" outlineLevel="0" collapsed="false">
      <c r="BJ978" s="52"/>
    </row>
    <row r="979" customFormat="false" ht="12.75" hidden="false" customHeight="false" outlineLevel="0" collapsed="false">
      <c r="BJ979" s="52"/>
    </row>
    <row r="980" customFormat="false" ht="12.75" hidden="false" customHeight="false" outlineLevel="0" collapsed="false">
      <c r="BJ980" s="52"/>
    </row>
    <row r="981" customFormat="false" ht="12.75" hidden="false" customHeight="false" outlineLevel="0" collapsed="false">
      <c r="BJ981" s="52"/>
    </row>
    <row r="982" customFormat="false" ht="12.75" hidden="false" customHeight="false" outlineLevel="0" collapsed="false">
      <c r="BJ982" s="52"/>
    </row>
    <row r="983" customFormat="false" ht="12.75" hidden="false" customHeight="false" outlineLevel="0" collapsed="false">
      <c r="BJ983" s="52"/>
    </row>
    <row r="984" customFormat="false" ht="12.75" hidden="false" customHeight="false" outlineLevel="0" collapsed="false">
      <c r="BJ984" s="52"/>
    </row>
    <row r="985" customFormat="false" ht="12.75" hidden="false" customHeight="false" outlineLevel="0" collapsed="false">
      <c r="BJ985" s="52"/>
    </row>
    <row r="986" customFormat="false" ht="12.75" hidden="false" customHeight="false" outlineLevel="0" collapsed="false">
      <c r="BJ986" s="52"/>
    </row>
    <row r="987" customFormat="false" ht="12.75" hidden="false" customHeight="false" outlineLevel="0" collapsed="false">
      <c r="BJ987" s="52"/>
    </row>
    <row r="988" customFormat="false" ht="12.75" hidden="false" customHeight="false" outlineLevel="0" collapsed="false">
      <c r="BJ988" s="52"/>
    </row>
    <row r="989" customFormat="false" ht="12.75" hidden="false" customHeight="false" outlineLevel="0" collapsed="false">
      <c r="BJ989" s="52"/>
    </row>
    <row r="990" customFormat="false" ht="12.75" hidden="false" customHeight="false" outlineLevel="0" collapsed="false">
      <c r="BJ990" s="52"/>
    </row>
    <row r="991" customFormat="false" ht="12.75" hidden="false" customHeight="false" outlineLevel="0" collapsed="false">
      <c r="BJ991" s="52"/>
    </row>
    <row r="992" customFormat="false" ht="12.75" hidden="false" customHeight="false" outlineLevel="0" collapsed="false">
      <c r="BJ992" s="52"/>
    </row>
    <row r="993" customFormat="false" ht="12.75" hidden="false" customHeight="false" outlineLevel="0" collapsed="false">
      <c r="BJ993" s="52"/>
    </row>
    <row r="994" customFormat="false" ht="12.75" hidden="false" customHeight="false" outlineLevel="0" collapsed="false">
      <c r="BJ994" s="52"/>
    </row>
    <row r="995" customFormat="false" ht="12.75" hidden="false" customHeight="false" outlineLevel="0" collapsed="false">
      <c r="BJ995" s="52"/>
    </row>
    <row r="996" customFormat="false" ht="12.75" hidden="false" customHeight="false" outlineLevel="0" collapsed="false">
      <c r="BJ996" s="52"/>
    </row>
    <row r="997" customFormat="false" ht="12.75" hidden="false" customHeight="false" outlineLevel="0" collapsed="false">
      <c r="BJ997" s="52"/>
    </row>
    <row r="998" customFormat="false" ht="12.75" hidden="false" customHeight="false" outlineLevel="0" collapsed="false">
      <c r="BJ998" s="52"/>
    </row>
    <row r="999" customFormat="false" ht="12.75" hidden="false" customHeight="false" outlineLevel="0" collapsed="false">
      <c r="BJ999" s="52"/>
    </row>
    <row r="1000" customFormat="false" ht="12.75" hidden="false" customHeight="false" outlineLevel="0" collapsed="false">
      <c r="BJ1000" s="52"/>
    </row>
    <row r="1001" customFormat="false" ht="12.75" hidden="false" customHeight="false" outlineLevel="0" collapsed="false">
      <c r="BJ1001" s="52"/>
    </row>
    <row r="1002" customFormat="false" ht="12.75" hidden="false" customHeight="false" outlineLevel="0" collapsed="false">
      <c r="BJ1002" s="52"/>
    </row>
    <row r="1003" customFormat="false" ht="12.75" hidden="false" customHeight="false" outlineLevel="0" collapsed="false">
      <c r="BJ1003" s="52"/>
    </row>
    <row r="1004" customFormat="false" ht="12.75" hidden="false" customHeight="false" outlineLevel="0" collapsed="false">
      <c r="BJ1004" s="52"/>
    </row>
    <row r="1005" customFormat="false" ht="12.75" hidden="false" customHeight="false" outlineLevel="0" collapsed="false">
      <c r="BJ1005" s="52"/>
    </row>
    <row r="1006" customFormat="false" ht="12.75" hidden="false" customHeight="false" outlineLevel="0" collapsed="false">
      <c r="BJ1006" s="52"/>
    </row>
    <row r="1007" customFormat="false" ht="12.75" hidden="false" customHeight="false" outlineLevel="0" collapsed="false">
      <c r="BJ1007" s="52"/>
    </row>
    <row r="1008" customFormat="false" ht="12.75" hidden="false" customHeight="false" outlineLevel="0" collapsed="false">
      <c r="BJ1008" s="52"/>
    </row>
    <row r="1009" customFormat="false" ht="12.75" hidden="false" customHeight="false" outlineLevel="0" collapsed="false">
      <c r="BJ1009" s="52"/>
    </row>
    <row r="1010" customFormat="false" ht="12.75" hidden="false" customHeight="false" outlineLevel="0" collapsed="false">
      <c r="BJ1010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EY1" colorId="64" zoomScale="100" zoomScaleNormal="100" zoomScalePageLayoutView="100" workbookViewId="0">
      <selection pane="topLeft" activeCell="FM8" activeCellId="0" sqref="FM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41" t="s">
        <v>190</v>
      </c>
      <c r="C8" s="1" t="s">
        <v>191</v>
      </c>
      <c r="D8" s="0"/>
      <c r="E8" s="53"/>
      <c r="F8" s="0"/>
      <c r="G8" s="53"/>
      <c r="H8" s="0"/>
      <c r="I8" s="0"/>
      <c r="J8" s="0"/>
      <c r="K8" s="0"/>
      <c r="L8" s="0"/>
      <c r="M8" s="0"/>
      <c r="N8" s="0"/>
      <c r="O8" s="53"/>
      <c r="P8" s="53"/>
      <c r="Q8" s="53"/>
      <c r="R8" s="53"/>
      <c r="S8" s="53"/>
      <c r="T8" s="53"/>
      <c r="U8" s="0"/>
      <c r="V8" s="0"/>
      <c r="W8" s="0"/>
      <c r="X8" s="0"/>
      <c r="Y8" s="0"/>
      <c r="Z8" s="0"/>
      <c r="AA8" s="0"/>
      <c r="AB8" s="0"/>
      <c r="AC8" s="53"/>
      <c r="AD8" s="0"/>
      <c r="AE8" s="0"/>
      <c r="AF8" s="53"/>
      <c r="AG8" s="53"/>
      <c r="AH8" s="53"/>
      <c r="AI8" s="53"/>
      <c r="AJ8" s="0"/>
      <c r="AK8" s="53"/>
      <c r="AL8" s="53"/>
      <c r="AM8" s="0"/>
      <c r="AN8" s="53"/>
      <c r="AO8" s="53"/>
      <c r="AP8" s="53"/>
      <c r="AQ8" s="0"/>
      <c r="AR8" s="0"/>
      <c r="AS8" s="53"/>
      <c r="AT8" s="0"/>
      <c r="AU8" s="53"/>
      <c r="AV8" s="53"/>
      <c r="AW8" s="53"/>
      <c r="AX8" s="0"/>
      <c r="AY8" s="53"/>
      <c r="AZ8" s="53"/>
      <c r="BA8" s="53"/>
      <c r="BB8" s="53"/>
      <c r="BC8" s="53"/>
      <c r="BD8" s="53"/>
      <c r="BE8" s="0"/>
      <c r="BF8" s="0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0"/>
      <c r="BV8" s="0"/>
      <c r="BW8" s="0"/>
      <c r="BX8" s="0"/>
      <c r="BY8" s="0"/>
      <c r="BZ8" s="53"/>
      <c r="CA8" s="53"/>
      <c r="CB8" s="53"/>
      <c r="CC8" s="0"/>
      <c r="CD8" s="0"/>
      <c r="CE8" s="0"/>
      <c r="CF8" s="0"/>
      <c r="CG8" s="0"/>
      <c r="CH8" s="0"/>
      <c r="CI8" s="0"/>
      <c r="CJ8" s="0"/>
      <c r="CK8" s="53"/>
      <c r="CL8" s="53"/>
      <c r="CM8" s="53"/>
      <c r="CN8" s="0"/>
      <c r="CO8" s="0"/>
      <c r="CP8" s="0"/>
      <c r="CQ8" s="0"/>
      <c r="CR8" s="53"/>
      <c r="CS8" s="53"/>
      <c r="CT8" s="53"/>
      <c r="CU8" s="53"/>
      <c r="CV8" s="53"/>
      <c r="CW8" s="53"/>
      <c r="CX8" s="0"/>
      <c r="CY8" s="0"/>
      <c r="CZ8" s="0"/>
      <c r="DA8" s="0"/>
      <c r="DB8" s="53"/>
      <c r="DC8" s="0"/>
      <c r="DD8" s="0"/>
      <c r="DE8" s="0"/>
      <c r="DF8" s="53"/>
      <c r="DG8" s="53"/>
      <c r="DH8" s="53"/>
      <c r="DI8" s="0"/>
      <c r="DJ8" s="0"/>
      <c r="DK8" s="53"/>
      <c r="DL8" s="0"/>
      <c r="DM8" s="0"/>
      <c r="DN8" s="0"/>
      <c r="DO8" s="0"/>
      <c r="DP8" s="0"/>
      <c r="DQ8" s="53"/>
      <c r="DR8" s="53"/>
      <c r="DS8" s="53"/>
      <c r="DT8" s="53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53"/>
      <c r="EJ8" s="53"/>
      <c r="EK8" s="53"/>
      <c r="EL8" s="0"/>
      <c r="EM8" s="0"/>
      <c r="EN8" s="0"/>
      <c r="EO8" s="53"/>
      <c r="EP8" s="53"/>
      <c r="EQ8" s="53"/>
      <c r="ER8" s="53"/>
      <c r="ES8" s="53"/>
      <c r="ET8" s="53"/>
      <c r="EU8" s="53"/>
      <c r="EV8" s="53"/>
      <c r="EW8" s="0"/>
      <c r="EX8" s="54"/>
      <c r="EZ8" s="54"/>
      <c r="FB8" s="54"/>
      <c r="FC8" s="54"/>
      <c r="FD8" s="54"/>
      <c r="FE8" s="54"/>
      <c r="FF8" s="54"/>
      <c r="FL8" s="54"/>
      <c r="FM8" s="54"/>
    </row>
    <row r="9" customFormat="false" ht="12.75" hidden="false" customHeight="false" outlineLevel="0" collapsed="false">
      <c r="A9" s="50"/>
      <c r="B9" s="46" t="s">
        <v>196</v>
      </c>
      <c r="C9" s="1" t="s">
        <v>197</v>
      </c>
    </row>
    <row r="10" customFormat="false" ht="12.75" hidden="false" customHeight="false" outlineLevel="0" collapsed="false">
      <c r="A10" s="50"/>
      <c r="B10" s="49" t="s">
        <v>199</v>
      </c>
      <c r="C10" s="1" t="s">
        <v>197</v>
      </c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2000-06-28T13:52:28Z</dcterms:modified>
  <cp:revision>0</cp:revision>
  <dc:subject/>
  <dc:title/>
</cp:coreProperties>
</file>