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<sst xmlns="http://schemas.openxmlformats.org/spreadsheetml/2006/main" count="1891" uniqueCount="201">
  <si>
    <t xml:space="preserve">EOL APPROVAL FORM JUNE 19,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</si>
  <si>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</si>
  <si>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</si>
  <si>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</si>
  <si>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</si>
  <si>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</si>
  <si>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</si>
  <si>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</si>
  <si>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</si>
  <si>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</si>
  <si>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</si>
  <si>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</si>
  <si>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</si>
  <si>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</si>
  <si>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</si>
  <si>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</si>
  <si>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</si>
  <si>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</si>
  <si>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</si>
  <si>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</si>
  <si>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</si>
  <si>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</si>
  <si>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</si>
  <si>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</si>
  <si>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</si>
  <si>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</si>
  <si>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</si>
  <si>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</si>
  <si>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</si>
  <si>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</si>
  <si>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</si>
  <si>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</si>
  <si>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</si>
  <si>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</si>
  <si>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</si>
  <si>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</si>
  <si>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</si>
  <si>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</si>
  <si>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</si>
  <si>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</si>
  <si>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</si>
  <si>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</si>
  <si>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</si>
  <si>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</si>
  <si>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</si>
  <si>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</si>
  <si>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</si>
  <si>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</si>
  <si>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</si>
  <si>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</si>
  <si>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</si>
  <si>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</si>
  <si>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</si>
  <si>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</si>
  <si>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</si>
  <si>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</si>
  <si>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</si>
  <si>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</si>
  <si>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</si>
  <si>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</si>
  <si>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</si>
  <si>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</si>
  <si>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</si>
  <si>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</si>
  <si>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</si>
  <si>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</si>
  <si>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</si>
  <si>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</si>
  <si>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</si>
  <si>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</si>
  <si>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</si>
  <si>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</si>
  <si>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</si>
  <si>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</si>
  <si>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</si>
  <si>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</si>
  <si>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</si>
  <si>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</si>
  <si>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</si>
  <si>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</si>
  <si>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</si>
  <si>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</si>
  <si>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</si>
  <si>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</si>
  <si>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</si>
  <si>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</si>
  <si>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</si>
  <si>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</si>
  <si>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</si>
  <si>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</si>
  <si>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</si>
  <si>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</si>
  <si>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</si>
  <si>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</si>
  <si>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</si>
  <si>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</si>
  <si>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</si>
  <si>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</si>
  <si>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</si>
  <si>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</si>
  <si>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</si>
  <si>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</si>
  <si>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</si>
  <si>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</si>
  <si>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</si>
  <si>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</si>
  <si>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</si>
  <si>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</si>
  <si>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</si>
  <si>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</si>
  <si>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</si>
  <si>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</si>
  <si>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</si>
  <si>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</si>
  <si>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</si>
  <si>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</si>
  <si>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</si>
  <si>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</si>
  <si>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</si>
  <si>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</si>
  <si>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</si>
  <si>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</si>
  <si>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</si>
  <si>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</si>
  <si>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</si>
  <si>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</si>
  <si>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</si>
  <si>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</si>
  <si>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</si>
  <si>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</si>
  <si>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</si>
  <si>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</si>
  <si>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</si>
  <si>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</si>
  <si>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</si>
  <si>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</si>
  <si>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</si>
  <si>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</si>
  <si>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</si>
  <si>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</si>
  <si>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</si>
  <si>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</si>
  <si>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</si>
  <si>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</si>
  <si>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</si>
  <si>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</si>
  <si>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</si>
  <si>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</si>
  <si>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</si>
  <si>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</si>
  <si>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</si>
  <si>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</si>
  <si>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</si>
  <si>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</si>
  <si>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</si>
  <si>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</si>
  <si>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</si>
  <si>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</si>
  <si>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</si>
  <si>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</si>
  <si>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</si>
  <si>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</si>
  <si>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</si>
  <si>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</si>
  <si>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</si>
  <si>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</si>
  <si>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</si>
  <si>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</si>
  <si>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</si>
  <si>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</si>
  <si>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</si>
  <si>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</si>
  <si>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</si>
  <si>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</si>
  <si>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</si>
  <si>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</si>
  <si>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</si>
  <si>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</si>
  <si>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</si>
  <si>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</si>
  <si>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</si>
  <si>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</si>
  <si>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</si>
  <si>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</si>
  <si>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</si>
  <si>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</si>
  <si>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</si>
  <si>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</si>
  <si>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</si>
  <si>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</si>
  <si>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Sithe Power Marketing, LP</t>
  </si>
  <si>
    <t xml:space="preserve">Amended</t>
  </si>
  <si>
    <t xml:space="preserve">Add SO2 as an approved product</t>
  </si>
  <si>
    <t xml:space="preserve">X</t>
  </si>
  <si>
    <t xml:space="preserve">B</t>
  </si>
  <si>
    <t xml:space="preserve">Agave Energy Company</t>
  </si>
  <si>
    <t xml:space="preserve">P</t>
  </si>
  <si>
    <t xml:space="preserve">Cargill Energy Trading Canada, Inc.</t>
  </si>
  <si>
    <t xml:space="preserve">Lyondell Chemical Worldwide Inc.</t>
  </si>
  <si>
    <t xml:space="preserve">Rochester Gas &amp; Electric Corporation</t>
  </si>
  <si>
    <t xml:space="preserve">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</si>
</sst>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20" t="s">
        <v>83</v>
      </c>
      <c r="CB4" s="18" t="s">
        <v>84</v>
      </c>
      <c r="CC4" s="20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0" t="s">
        <v>94</v>
      </c>
      <c r="CP4" s="20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1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2"/>
      <c r="E5" s="13" t="s">
        <v>167</v>
      </c>
      <c r="F5" s="13"/>
      <c r="G5" s="23" t="s">
        <v>168</v>
      </c>
      <c r="H5" s="23" t="s">
        <v>169</v>
      </c>
      <c r="I5" s="23" t="s">
        <v>170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169</v>
      </c>
      <c r="O5" s="23" t="s">
        <v>169</v>
      </c>
      <c r="P5" s="23" t="s">
        <v>171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172</v>
      </c>
      <c r="V5" s="23" t="s">
        <v>173</v>
      </c>
      <c r="W5" s="23" t="s">
        <v>173</v>
      </c>
      <c r="X5" s="23" t="s">
        <v>173</v>
      </c>
      <c r="Y5" s="23" t="s">
        <v>173</v>
      </c>
      <c r="Z5" s="23" t="s">
        <v>173</v>
      </c>
      <c r="AA5" s="23" t="s">
        <v>172</v>
      </c>
      <c r="AB5" s="23" t="s">
        <v>172</v>
      </c>
      <c r="AC5" s="23" t="s">
        <v>172</v>
      </c>
      <c r="AD5" s="23" t="s">
        <v>172</v>
      </c>
      <c r="AE5" s="23" t="s">
        <v>170</v>
      </c>
      <c r="AF5" s="23" t="s">
        <v>169</v>
      </c>
      <c r="AG5" s="23" t="s">
        <v>173</v>
      </c>
      <c r="AH5" s="23" t="s">
        <v>170</v>
      </c>
      <c r="AI5" s="23" t="s">
        <v>170</v>
      </c>
      <c r="AJ5" s="23" t="s">
        <v>170</v>
      </c>
      <c r="AK5" s="23" t="s">
        <v>170</v>
      </c>
      <c r="AL5" s="23" t="s">
        <v>174</v>
      </c>
      <c r="AM5" s="23" t="s">
        <v>170</v>
      </c>
      <c r="AN5" s="23" t="s">
        <v>170</v>
      </c>
      <c r="AO5" s="23" t="s">
        <v>169</v>
      </c>
      <c r="AP5" s="23" t="s">
        <v>170</v>
      </c>
      <c r="AQ5" s="23" t="s">
        <v>170</v>
      </c>
      <c r="AR5" s="23" t="s">
        <v>170</v>
      </c>
      <c r="AS5" s="23" t="s">
        <v>171</v>
      </c>
      <c r="AT5" s="23" t="s">
        <v>171</v>
      </c>
      <c r="AU5" s="23" t="s">
        <v>170</v>
      </c>
      <c r="AV5" s="23" t="s">
        <v>169</v>
      </c>
      <c r="AW5" s="23" t="s">
        <v>170</v>
      </c>
      <c r="AX5" s="23" t="s">
        <v>170</v>
      </c>
      <c r="AY5" s="23" t="s">
        <v>170</v>
      </c>
      <c r="AZ5" s="23" t="s">
        <v>170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173</v>
      </c>
      <c r="BF5" s="23" t="s">
        <v>173</v>
      </c>
      <c r="BG5" s="23" t="s">
        <v>174</v>
      </c>
      <c r="BH5" s="23" t="s">
        <v>171</v>
      </c>
      <c r="BI5" s="23" t="s">
        <v>170</v>
      </c>
      <c r="BJ5" s="24" t="s">
        <v>173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175</v>
      </c>
      <c r="BV5" s="23" t="s">
        <v>175</v>
      </c>
      <c r="BW5" s="23" t="s">
        <v>171</v>
      </c>
      <c r="BX5" s="23" t="s">
        <v>171</v>
      </c>
      <c r="BY5" s="23" t="s">
        <v>174</v>
      </c>
      <c r="BZ5" s="23" t="s">
        <v>171</v>
      </c>
      <c r="CA5" s="25" t="s">
        <v>173</v>
      </c>
      <c r="CB5" s="23" t="s">
        <v>174</v>
      </c>
      <c r="CC5" s="25" t="s">
        <v>170</v>
      </c>
      <c r="CD5" s="23" t="s">
        <v>170</v>
      </c>
      <c r="CE5" s="23" t="s">
        <v>170</v>
      </c>
      <c r="CF5" s="23" t="s">
        <v>170</v>
      </c>
      <c r="CG5" s="23" t="s">
        <v>169</v>
      </c>
      <c r="CH5" s="23" t="s">
        <v>169</v>
      </c>
      <c r="CI5" s="23" t="s">
        <v>169</v>
      </c>
      <c r="CJ5" s="23" t="s">
        <v>169</v>
      </c>
      <c r="CK5" s="23" t="s">
        <v>169</v>
      </c>
      <c r="CL5" s="23" t="s">
        <v>169</v>
      </c>
      <c r="CM5" s="23" t="s">
        <v>169</v>
      </c>
      <c r="CN5" s="23" t="s">
        <v>170</v>
      </c>
      <c r="CO5" s="25" t="s">
        <v>170</v>
      </c>
      <c r="CP5" s="25" t="s">
        <v>170</v>
      </c>
      <c r="CQ5" s="23" t="s">
        <v>170</v>
      </c>
      <c r="CR5" s="23" t="s">
        <v>170</v>
      </c>
      <c r="CS5" s="23" t="s">
        <v>170</v>
      </c>
      <c r="CT5" s="23" t="s">
        <v>176</v>
      </c>
      <c r="CU5" s="23" t="s">
        <v>176</v>
      </c>
      <c r="CV5" s="23" t="s">
        <v>176</v>
      </c>
      <c r="CW5" s="23" t="s">
        <v>176</v>
      </c>
      <c r="CX5" s="23" t="s">
        <v>173</v>
      </c>
      <c r="CY5" s="23" t="s">
        <v>173</v>
      </c>
      <c r="CZ5" s="23" t="s">
        <v>173</v>
      </c>
      <c r="DA5" s="23" t="s">
        <v>173</v>
      </c>
      <c r="DB5" s="23" t="s">
        <v>173</v>
      </c>
      <c r="DC5" s="23" t="s">
        <v>173</v>
      </c>
      <c r="DD5" s="18" t="s">
        <v>177</v>
      </c>
      <c r="DE5" s="18" t="s">
        <v>177</v>
      </c>
      <c r="DF5" s="18" t="s">
        <v>177</v>
      </c>
      <c r="DG5" s="23" t="s">
        <v>173</v>
      </c>
      <c r="DH5" s="23" t="s">
        <v>173</v>
      </c>
      <c r="DI5" s="23" t="s">
        <v>178</v>
      </c>
      <c r="DJ5" s="23" t="s">
        <v>178</v>
      </c>
      <c r="DK5" s="23" t="s">
        <v>173</v>
      </c>
      <c r="DL5" s="23" t="s">
        <v>173</v>
      </c>
      <c r="DM5" s="18" t="s">
        <v>173</v>
      </c>
      <c r="DN5" s="23" t="s">
        <v>173</v>
      </c>
      <c r="DO5" s="23" t="s">
        <v>179</v>
      </c>
      <c r="DP5" s="23" t="s">
        <v>179</v>
      </c>
      <c r="DQ5" s="23" t="s">
        <v>173</v>
      </c>
      <c r="DR5" s="23" t="s">
        <v>180</v>
      </c>
      <c r="DS5" s="23" t="s">
        <v>180</v>
      </c>
      <c r="DT5" s="23" t="s">
        <v>173</v>
      </c>
      <c r="DU5" s="23" t="s">
        <v>173</v>
      </c>
      <c r="DV5" s="23" t="s">
        <v>173</v>
      </c>
      <c r="DW5" s="23" t="s">
        <v>173</v>
      </c>
      <c r="DX5" s="23" t="s">
        <v>173</v>
      </c>
      <c r="DY5" s="23" t="s">
        <v>173</v>
      </c>
      <c r="DZ5" s="23" t="s">
        <v>173</v>
      </c>
      <c r="EA5" s="23" t="s">
        <v>173</v>
      </c>
      <c r="EB5" s="26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173</v>
      </c>
      <c r="EI5" s="23" t="s">
        <v>173</v>
      </c>
      <c r="EJ5" s="23" t="s">
        <v>173</v>
      </c>
      <c r="EK5" s="23" t="s">
        <v>181</v>
      </c>
      <c r="EL5" s="23" t="s">
        <v>181</v>
      </c>
      <c r="EM5" s="23" t="s">
        <v>181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182</v>
      </c>
      <c r="ES5" s="23" t="s">
        <v>178</v>
      </c>
      <c r="ET5" s="23" t="s">
        <v>178</v>
      </c>
      <c r="EU5" s="23" t="s">
        <v>173</v>
      </c>
      <c r="EV5" s="23" t="s">
        <v>173</v>
      </c>
      <c r="EW5" s="23" t="s">
        <v>173</v>
      </c>
      <c r="EX5" s="23" t="s">
        <v>173</v>
      </c>
      <c r="EY5" s="23" t="s">
        <v>173</v>
      </c>
      <c r="EZ5" s="23" t="s">
        <v>173</v>
      </c>
      <c r="FA5" s="23" t="s">
        <v>173</v>
      </c>
      <c r="FB5" s="23" t="s">
        <v>173</v>
      </c>
      <c r="FC5" s="23" t="s">
        <v>182</v>
      </c>
      <c r="FD5" s="23" t="s">
        <v>173</v>
      </c>
      <c r="FE5" s="23" t="s">
        <v>182</v>
      </c>
      <c r="FF5" s="23" t="s">
        <v>173</v>
      </c>
      <c r="FG5" s="23" t="s">
        <v>178</v>
      </c>
      <c r="FH5" s="23" t="s">
        <v>173</v>
      </c>
      <c r="FI5" s="23" t="s">
        <v>173</v>
      </c>
      <c r="FJ5" s="23" t="s">
        <v>173</v>
      </c>
      <c r="FK5" s="23" t="s">
        <v>173</v>
      </c>
      <c r="FL5" s="23" t="s">
        <v>173</v>
      </c>
      <c r="FM5" s="23" t="s">
        <v>180</v>
      </c>
      <c r="FN5" s="23" t="s">
        <v>180</v>
      </c>
      <c r="FO5" s="23" t="s">
        <v>180</v>
      </c>
      <c r="FP5" s="23" t="s">
        <v>180</v>
      </c>
      <c r="FQ5" s="23" t="s">
        <v>180</v>
      </c>
      <c r="FR5" s="23" t="s">
        <v>173</v>
      </c>
      <c r="FS5" s="23" t="s">
        <v>173</v>
      </c>
    </row>
    <row r="6" customFormat="false" ht="12.75" hidden="false" customHeight="false" outlineLevel="0" collapsed="false">
      <c r="A6" s="27" t="s">
        <v>183</v>
      </c>
      <c r="B6" s="27" t="s">
        <v>184</v>
      </c>
      <c r="C6" s="28" t="s">
        <v>185</v>
      </c>
      <c r="D6" s="22" t="s">
        <v>186</v>
      </c>
      <c r="E6" s="13" t="s">
        <v>187</v>
      </c>
      <c r="F6" s="13" t="s">
        <v>188</v>
      </c>
      <c r="G6" s="29" t="n">
        <v>62390</v>
      </c>
      <c r="H6" s="30" t="n">
        <v>58294</v>
      </c>
      <c r="I6" s="30" t="n">
        <v>46503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56926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1305</v>
      </c>
      <c r="X6" s="30" t="n">
        <v>1305</v>
      </c>
      <c r="Y6" s="30" t="n">
        <v>1305</v>
      </c>
      <c r="Z6" s="30" t="n">
        <v>1305</v>
      </c>
      <c r="AA6" s="30" t="n">
        <v>11266</v>
      </c>
      <c r="AB6" s="30" t="n">
        <v>11266</v>
      </c>
      <c r="AC6" s="30" t="n">
        <v>11266</v>
      </c>
      <c r="AD6" s="30" t="n">
        <v>11266</v>
      </c>
      <c r="AE6" s="30" t="n">
        <v>46503</v>
      </c>
      <c r="AF6" s="30" t="n">
        <v>58294</v>
      </c>
      <c r="AG6" s="30" t="n">
        <v>1305</v>
      </c>
      <c r="AH6" s="30" t="n">
        <v>46503</v>
      </c>
      <c r="AI6" s="30" t="n">
        <v>46503</v>
      </c>
      <c r="AJ6" s="30" t="n">
        <v>46503</v>
      </c>
      <c r="AK6" s="30" t="n">
        <v>46503</v>
      </c>
      <c r="AL6" s="30" t="n">
        <v>45549</v>
      </c>
      <c r="AM6" s="30" t="n">
        <v>46503</v>
      </c>
      <c r="AN6" s="30" t="n">
        <v>46503</v>
      </c>
      <c r="AO6" s="30" t="n">
        <v>58294</v>
      </c>
      <c r="AP6" s="30" t="n">
        <v>46503</v>
      </c>
      <c r="AQ6" s="30" t="n">
        <v>46503</v>
      </c>
      <c r="AR6" s="30" t="n">
        <v>46503</v>
      </c>
      <c r="AS6" s="30" t="n">
        <v>56926</v>
      </c>
      <c r="AT6" s="30" t="n">
        <v>56926</v>
      </c>
      <c r="AU6" s="30" t="n">
        <v>46503</v>
      </c>
      <c r="AV6" s="30" t="n">
        <v>58294</v>
      </c>
      <c r="AW6" s="30" t="n">
        <v>46503</v>
      </c>
      <c r="AX6" s="30" t="n">
        <v>46503</v>
      </c>
      <c r="AY6" s="30" t="n">
        <v>46503</v>
      </c>
      <c r="AZ6" s="30" t="n">
        <v>46503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1305</v>
      </c>
      <c r="BG6" s="30" t="n">
        <v>45549</v>
      </c>
      <c r="BH6" s="30" t="n">
        <v>56926</v>
      </c>
      <c r="BI6" s="30" t="n">
        <v>46503</v>
      </c>
      <c r="BJ6" s="31" t="n">
        <v>1305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53035</v>
      </c>
      <c r="BW6" s="30" t="n">
        <v>56926</v>
      </c>
      <c r="BX6" s="30" t="n">
        <v>56926</v>
      </c>
      <c r="BY6" s="30" t="n">
        <v>45549</v>
      </c>
      <c r="BZ6" s="30" t="n">
        <v>56926</v>
      </c>
      <c r="CA6" s="30" t="n">
        <v>1305</v>
      </c>
      <c r="CB6" s="30" t="n">
        <v>45549</v>
      </c>
      <c r="CC6" s="30" t="n">
        <v>46503</v>
      </c>
      <c r="CD6" s="30" t="n">
        <v>46503</v>
      </c>
      <c r="CE6" s="30" t="n">
        <v>46503</v>
      </c>
      <c r="CF6" s="30" t="n">
        <v>46503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0" t="n">
        <v>1305</v>
      </c>
      <c r="DC6" s="30" t="n">
        <v>1305</v>
      </c>
      <c r="DD6" s="32" t="n">
        <v>77212</v>
      </c>
      <c r="DE6" s="32" t="n">
        <v>77212</v>
      </c>
      <c r="DF6" s="32" t="n">
        <v>77212</v>
      </c>
      <c r="DG6" s="30" t="n">
        <v>1305</v>
      </c>
      <c r="DH6" s="30" t="n">
        <v>1305</v>
      </c>
      <c r="DI6" s="30" t="n">
        <v>27625</v>
      </c>
      <c r="DJ6" s="30" t="n">
        <v>27625</v>
      </c>
      <c r="DK6" s="30" t="n">
        <v>1305</v>
      </c>
      <c r="DL6" s="30" t="n">
        <v>1305</v>
      </c>
      <c r="DM6" s="32" t="n">
        <v>1305</v>
      </c>
      <c r="DN6" s="30" t="n">
        <v>1305</v>
      </c>
      <c r="DO6" s="30" t="n">
        <v>11356</v>
      </c>
      <c r="DP6" s="30" t="n">
        <v>11356</v>
      </c>
      <c r="DQ6" s="30" t="n">
        <v>1305</v>
      </c>
      <c r="DR6" s="30" t="n">
        <v>26048</v>
      </c>
      <c r="DS6" s="30" t="n">
        <v>26048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0" t="n">
        <v>1305</v>
      </c>
      <c r="DY6" s="30" t="n">
        <v>1305</v>
      </c>
      <c r="DZ6" s="30" t="n">
        <v>1305</v>
      </c>
      <c r="EA6" s="30" t="n">
        <v>1305</v>
      </c>
      <c r="EB6" s="33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5375</v>
      </c>
      <c r="ES6" s="30" t="n">
        <v>27625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5375</v>
      </c>
      <c r="FD6" s="30" t="n">
        <v>1305</v>
      </c>
      <c r="FE6" s="30" t="n">
        <v>5375</v>
      </c>
      <c r="FF6" s="30" t="n">
        <v>1305</v>
      </c>
      <c r="FG6" s="30" t="n">
        <v>27625</v>
      </c>
      <c r="FH6" s="30" t="n">
        <v>1305</v>
      </c>
      <c r="FI6" s="30" t="n">
        <v>1305</v>
      </c>
      <c r="FJ6" s="30" t="n">
        <v>1305</v>
      </c>
      <c r="FK6" s="30" t="n">
        <v>1305</v>
      </c>
      <c r="FL6" s="30" t="n">
        <v>1305</v>
      </c>
      <c r="FM6" s="30" t="n">
        <v>26048</v>
      </c>
      <c r="FN6" s="30" t="n">
        <v>26048</v>
      </c>
      <c r="FO6" s="30" t="n">
        <v>26048</v>
      </c>
      <c r="FP6" s="30" t="n">
        <v>26048</v>
      </c>
      <c r="FQ6" s="30" t="n">
        <v>26048</v>
      </c>
      <c r="FR6" s="30" t="n">
        <v>1305</v>
      </c>
      <c r="FS6" s="30" t="n">
        <v>1305</v>
      </c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</row>
    <row r="8" customFormat="false" ht="25.5" hidden="false" customHeight="false" outlineLevel="0" collapsed="false">
      <c r="A8" s="1" t="n">
        <v>619</v>
      </c>
      <c r="B8" s="10" t="s">
        <v>189</v>
      </c>
      <c r="C8" s="39" t="n">
        <v>74533</v>
      </c>
      <c r="D8" s="40" t="s">
        <v>190</v>
      </c>
      <c r="E8" s="10" t="s">
        <v>191</v>
      </c>
      <c r="F8" s="40" t="s">
        <v>192</v>
      </c>
      <c r="G8" s="41" t="s">
        <v>193</v>
      </c>
      <c r="H8" s="41" t="s">
        <v>193</v>
      </c>
      <c r="I8" s="41" t="s">
        <v>194</v>
      </c>
      <c r="J8" s="41" t="s">
        <v>194</v>
      </c>
      <c r="K8" s="41" t="s">
        <v>194</v>
      </c>
      <c r="L8" s="41" t="s">
        <v>194</v>
      </c>
      <c r="M8" s="41" t="s">
        <v>194</v>
      </c>
      <c r="N8" s="41" t="s">
        <v>194</v>
      </c>
      <c r="O8" s="41" t="s">
        <v>194</v>
      </c>
      <c r="P8" s="41" t="s">
        <v>193</v>
      </c>
      <c r="Q8" s="41" t="s">
        <v>194</v>
      </c>
      <c r="R8" s="41" t="s">
        <v>194</v>
      </c>
      <c r="S8" s="41" t="s">
        <v>194</v>
      </c>
      <c r="T8" s="41" t="s">
        <v>194</v>
      </c>
      <c r="U8" s="41" t="s">
        <v>194</v>
      </c>
      <c r="V8" s="41" t="s">
        <v>194</v>
      </c>
      <c r="W8" s="41" t="s">
        <v>194</v>
      </c>
      <c r="X8" s="41" t="s">
        <v>194</v>
      </c>
      <c r="Y8" s="41" t="s">
        <v>194</v>
      </c>
      <c r="Z8" s="41" t="s">
        <v>194</v>
      </c>
      <c r="AA8" s="41" t="s">
        <v>194</v>
      </c>
      <c r="AB8" s="41" t="s">
        <v>194</v>
      </c>
      <c r="AC8" s="41" t="s">
        <v>194</v>
      </c>
      <c r="AD8" s="41" t="s">
        <v>194</v>
      </c>
      <c r="AE8" s="41" t="s">
        <v>194</v>
      </c>
      <c r="AF8" s="41" t="s">
        <v>194</v>
      </c>
      <c r="AG8" s="41" t="s">
        <v>193</v>
      </c>
      <c r="AH8" s="41" t="s">
        <v>194</v>
      </c>
      <c r="AI8" s="41" t="s">
        <v>194</v>
      </c>
      <c r="AJ8" s="41" t="s">
        <v>194</v>
      </c>
      <c r="AK8" s="41" t="s">
        <v>194</v>
      </c>
      <c r="AL8" s="41" t="s">
        <v>193</v>
      </c>
      <c r="AM8" s="41" t="s">
        <v>193</v>
      </c>
      <c r="AN8" s="41" t="s">
        <v>194</v>
      </c>
      <c r="AO8" s="41" t="s">
        <v>194</v>
      </c>
      <c r="AP8" s="41" t="s">
        <v>193</v>
      </c>
      <c r="AQ8" s="41" t="s">
        <v>194</v>
      </c>
      <c r="AR8" s="41" t="s">
        <v>194</v>
      </c>
      <c r="AS8" s="41" t="s">
        <v>194</v>
      </c>
      <c r="AT8" s="41" t="s">
        <v>194</v>
      </c>
      <c r="AU8" s="41" t="s">
        <v>194</v>
      </c>
      <c r="AV8" s="41" t="s">
        <v>194</v>
      </c>
      <c r="AW8" s="41" t="s">
        <v>194</v>
      </c>
      <c r="AX8" s="41" t="s">
        <v>194</v>
      </c>
      <c r="AY8" s="41" t="s">
        <v>194</v>
      </c>
      <c r="AZ8" s="41" t="s">
        <v>194</v>
      </c>
      <c r="BA8" s="41" t="s">
        <v>193</v>
      </c>
      <c r="BB8" s="41" t="s">
        <v>193</v>
      </c>
      <c r="BC8" s="41" t="s">
        <v>193</v>
      </c>
      <c r="BD8" s="41" t="s">
        <v>193</v>
      </c>
      <c r="BE8" s="41" t="s">
        <v>193</v>
      </c>
      <c r="BF8" s="41" t="s">
        <v>193</v>
      </c>
      <c r="BG8" s="41" t="s">
        <v>193</v>
      </c>
      <c r="BH8" s="41" t="s">
        <v>193</v>
      </c>
      <c r="BI8" s="41" t="s">
        <v>194</v>
      </c>
      <c r="BJ8" s="41" t="s">
        <v>194</v>
      </c>
      <c r="BK8" s="41" t="s">
        <v>194</v>
      </c>
      <c r="BL8" s="41" t="s">
        <v>194</v>
      </c>
      <c r="BM8" s="41" t="s">
        <v>194</v>
      </c>
      <c r="BN8" s="41" t="s">
        <v>194</v>
      </c>
      <c r="BO8" s="41" t="s">
        <v>194</v>
      </c>
      <c r="BP8" s="41" t="s">
        <v>194</v>
      </c>
      <c r="BQ8" s="41" t="s">
        <v>194</v>
      </c>
      <c r="BR8" s="41" t="s">
        <v>194</v>
      </c>
      <c r="BS8" s="41" t="s">
        <v>194</v>
      </c>
      <c r="BT8" s="41" t="s">
        <v>194</v>
      </c>
      <c r="BU8" s="41" t="s">
        <v>194</v>
      </c>
      <c r="BV8" s="41" t="s">
        <v>194</v>
      </c>
      <c r="BW8" s="41" t="s">
        <v>193</v>
      </c>
      <c r="BX8" s="41" t="s">
        <v>193</v>
      </c>
      <c r="BY8" s="41" t="s">
        <v>193</v>
      </c>
      <c r="BZ8" s="41" t="s">
        <v>194</v>
      </c>
      <c r="CA8" s="41" t="s">
        <v>193</v>
      </c>
      <c r="CB8" s="41" t="s">
        <v>193</v>
      </c>
      <c r="CC8" s="41" t="s">
        <v>193</v>
      </c>
      <c r="CD8" s="41" t="s">
        <v>194</v>
      </c>
      <c r="CE8" s="41" t="s">
        <v>194</v>
      </c>
      <c r="CF8" s="41" t="s">
        <v>194</v>
      </c>
      <c r="CG8" s="41" t="s">
        <v>194</v>
      </c>
      <c r="CH8" s="41" t="s">
        <v>194</v>
      </c>
      <c r="CI8" s="41" t="s">
        <v>194</v>
      </c>
      <c r="CJ8" s="41" t="s">
        <v>194</v>
      </c>
      <c r="CK8" s="41" t="s">
        <v>194</v>
      </c>
      <c r="CL8" s="41" t="s">
        <v>194</v>
      </c>
      <c r="CM8" s="41" t="s">
        <v>194</v>
      </c>
      <c r="CN8" s="41" t="s">
        <v>194</v>
      </c>
      <c r="CO8" s="41"/>
      <c r="CP8" s="41"/>
      <c r="CQ8" s="41" t="s">
        <v>194</v>
      </c>
      <c r="CR8" s="41" t="s">
        <v>194</v>
      </c>
      <c r="CS8" s="41" t="s">
        <v>194</v>
      </c>
      <c r="CT8" s="41" t="s">
        <v>193</v>
      </c>
      <c r="CU8" s="41" t="s">
        <v>193</v>
      </c>
      <c r="CV8" s="41" t="s">
        <v>193</v>
      </c>
      <c r="CW8" s="41" t="s">
        <v>193</v>
      </c>
      <c r="CX8" s="41" t="s">
        <v>193</v>
      </c>
      <c r="CY8" s="41" t="s">
        <v>193</v>
      </c>
      <c r="CZ8" s="41" t="s">
        <v>193</v>
      </c>
      <c r="DA8" s="41" t="s">
        <v>193</v>
      </c>
      <c r="DB8" s="41" t="s">
        <v>193</v>
      </c>
      <c r="DC8" s="41" t="s">
        <v>193</v>
      </c>
      <c r="DD8" s="41" t="s">
        <v>193</v>
      </c>
      <c r="DE8" s="41" t="s">
        <v>193</v>
      </c>
      <c r="DF8" s="41" t="s">
        <v>193</v>
      </c>
      <c r="DG8" s="41" t="s">
        <v>193</v>
      </c>
      <c r="DH8" s="41" t="s">
        <v>193</v>
      </c>
      <c r="DI8" s="41" t="s">
        <v>194</v>
      </c>
      <c r="DJ8" s="41" t="s">
        <v>194</v>
      </c>
      <c r="DK8" s="41" t="s">
        <v>193</v>
      </c>
      <c r="DL8" s="41" t="s">
        <v>194</v>
      </c>
      <c r="DM8" s="41" t="s">
        <v>194</v>
      </c>
      <c r="DN8" s="41" t="s">
        <v>194</v>
      </c>
      <c r="DO8" s="41" t="s">
        <v>194</v>
      </c>
      <c r="DP8" s="41" t="s">
        <v>194</v>
      </c>
      <c r="DQ8" s="41" t="s">
        <v>193</v>
      </c>
      <c r="DR8" s="41" t="s">
        <v>194</v>
      </c>
      <c r="DS8" s="41" t="s">
        <v>194</v>
      </c>
      <c r="DT8" s="41" t="s">
        <v>193</v>
      </c>
      <c r="DU8" s="42"/>
      <c r="DV8" s="42"/>
      <c r="DW8" s="41" t="s">
        <v>193</v>
      </c>
      <c r="DX8" s="41" t="s">
        <v>194</v>
      </c>
      <c r="DY8" s="41" t="s">
        <v>194</v>
      </c>
      <c r="DZ8" s="41" t="s">
        <v>194</v>
      </c>
      <c r="EA8" s="41" t="s">
        <v>194</v>
      </c>
      <c r="EB8" s="41" t="s">
        <v>193</v>
      </c>
      <c r="EC8" s="41" t="s">
        <v>194</v>
      </c>
      <c r="ED8" s="41" t="s">
        <v>194</v>
      </c>
      <c r="EE8" s="41" t="s">
        <v>194</v>
      </c>
      <c r="EF8" s="41" t="s">
        <v>194</v>
      </c>
      <c r="EG8" s="41" t="s">
        <v>194</v>
      </c>
      <c r="EH8" s="41" t="s">
        <v>194</v>
      </c>
      <c r="EI8" s="41" t="s">
        <v>194</v>
      </c>
      <c r="EJ8" s="41" t="s">
        <v>194</v>
      </c>
      <c r="EK8" s="41" t="s">
        <v>194</v>
      </c>
      <c r="EL8" s="41" t="s">
        <v>194</v>
      </c>
      <c r="EM8" s="41" t="s">
        <v>194</v>
      </c>
      <c r="EN8" s="41" t="s">
        <v>194</v>
      </c>
      <c r="EO8" s="41" t="s">
        <v>194</v>
      </c>
      <c r="EP8" s="41" t="s">
        <v>194</v>
      </c>
      <c r="EQ8" s="41" t="s">
        <v>194</v>
      </c>
      <c r="ER8" s="41" t="s">
        <v>194</v>
      </c>
      <c r="ES8" s="41" t="s">
        <v>193</v>
      </c>
      <c r="ET8" s="41" t="s">
        <v>193</v>
      </c>
      <c r="EU8" s="41" t="s">
        <v>194</v>
      </c>
      <c r="EV8" s="41" t="s">
        <v>194</v>
      </c>
      <c r="EW8" s="41" t="s">
        <v>194</v>
      </c>
      <c r="EX8" s="41" t="s">
        <v>194</v>
      </c>
      <c r="EY8" s="41" t="s">
        <v>194</v>
      </c>
      <c r="EZ8" s="41" t="s">
        <v>194</v>
      </c>
      <c r="FA8" s="41" t="s">
        <v>194</v>
      </c>
      <c r="FB8" s="41" t="s">
        <v>194</v>
      </c>
      <c r="FC8" s="41" t="s">
        <v>194</v>
      </c>
      <c r="FD8" s="41" t="s">
        <v>194</v>
      </c>
      <c r="FE8" s="41" t="s">
        <v>194</v>
      </c>
      <c r="FF8" s="41" t="s">
        <v>194</v>
      </c>
      <c r="FG8" s="41" t="s">
        <v>194</v>
      </c>
      <c r="FH8" s="41" t="s">
        <v>194</v>
      </c>
      <c r="FI8" s="41" t="s">
        <v>193</v>
      </c>
      <c r="FJ8" s="41" t="s">
        <v>193</v>
      </c>
      <c r="FK8" s="41" t="s">
        <v>193</v>
      </c>
      <c r="FL8" s="41" t="s">
        <v>193</v>
      </c>
      <c r="FM8" s="41" t="s">
        <v>194</v>
      </c>
      <c r="FN8" s="41" t="s">
        <v>194</v>
      </c>
      <c r="FO8" s="41" t="s">
        <v>194</v>
      </c>
      <c r="FP8" s="41" t="s">
        <v>194</v>
      </c>
      <c r="FQ8" s="41" t="s">
        <v>194</v>
      </c>
      <c r="FR8" s="41" t="s">
        <v>193</v>
      </c>
      <c r="FS8" s="41" t="s">
        <v>193</v>
      </c>
    </row>
    <row r="9" customFormat="false" ht="12.75" hidden="false" customHeight="false" outlineLevel="0" collapsed="false">
      <c r="A9" s="1" t="n">
        <v>619</v>
      </c>
      <c r="B9" s="1" t="s">
        <v>189</v>
      </c>
      <c r="C9" s="43" t="n">
        <v>45648</v>
      </c>
      <c r="D9" s="44" t="s">
        <v>195</v>
      </c>
      <c r="F9" s="45"/>
      <c r="G9" s="41" t="s">
        <v>193</v>
      </c>
      <c r="H9" s="41" t="s">
        <v>193</v>
      </c>
      <c r="I9" s="41" t="s">
        <v>193</v>
      </c>
      <c r="J9" s="41" t="s">
        <v>193</v>
      </c>
      <c r="K9" s="41" t="s">
        <v>193</v>
      </c>
      <c r="L9" s="41" t="s">
        <v>193</v>
      </c>
      <c r="M9" s="41" t="s">
        <v>193</v>
      </c>
      <c r="N9" s="41" t="s">
        <v>193</v>
      </c>
      <c r="O9" s="41" t="s">
        <v>193</v>
      </c>
      <c r="P9" s="41" t="s">
        <v>193</v>
      </c>
      <c r="Q9" s="41" t="s">
        <v>193</v>
      </c>
      <c r="R9" s="41" t="s">
        <v>193</v>
      </c>
      <c r="S9" s="41" t="s">
        <v>193</v>
      </c>
      <c r="T9" s="41" t="s">
        <v>193</v>
      </c>
      <c r="U9" s="41" t="s">
        <v>193</v>
      </c>
      <c r="V9" s="41" t="s">
        <v>193</v>
      </c>
      <c r="W9" s="41" t="s">
        <v>193</v>
      </c>
      <c r="X9" s="41" t="s">
        <v>193</v>
      </c>
      <c r="Y9" s="41" t="s">
        <v>193</v>
      </c>
      <c r="Z9" s="41" t="s">
        <v>193</v>
      </c>
      <c r="AA9" s="41" t="s">
        <v>193</v>
      </c>
      <c r="AB9" s="41" t="s">
        <v>193</v>
      </c>
      <c r="AC9" s="41" t="s">
        <v>193</v>
      </c>
      <c r="AD9" s="41" t="s">
        <v>193</v>
      </c>
      <c r="AE9" s="41" t="s">
        <v>193</v>
      </c>
      <c r="AF9" s="41" t="s">
        <v>193</v>
      </c>
      <c r="AG9" s="41" t="s">
        <v>193</v>
      </c>
      <c r="AH9" s="41" t="s">
        <v>193</v>
      </c>
      <c r="AI9" s="41" t="s">
        <v>193</v>
      </c>
      <c r="AJ9" s="41" t="s">
        <v>193</v>
      </c>
      <c r="AK9" s="41" t="s">
        <v>193</v>
      </c>
      <c r="AL9" s="41" t="s">
        <v>193</v>
      </c>
      <c r="AM9" s="41" t="s">
        <v>193</v>
      </c>
      <c r="AN9" s="41" t="s">
        <v>193</v>
      </c>
      <c r="AO9" s="41" t="s">
        <v>193</v>
      </c>
      <c r="AP9" s="41" t="s">
        <v>193</v>
      </c>
      <c r="AQ9" s="41" t="s">
        <v>193</v>
      </c>
      <c r="AR9" s="41" t="s">
        <v>193</v>
      </c>
      <c r="AS9" s="41" t="s">
        <v>193</v>
      </c>
      <c r="AT9" s="41" t="s">
        <v>193</v>
      </c>
      <c r="AU9" s="41" t="s">
        <v>193</v>
      </c>
      <c r="AV9" s="41" t="s">
        <v>193</v>
      </c>
      <c r="AW9" s="41" t="s">
        <v>193</v>
      </c>
      <c r="AX9" s="41" t="s">
        <v>193</v>
      </c>
      <c r="AY9" s="41" t="s">
        <v>193</v>
      </c>
      <c r="AZ9" s="41" t="s">
        <v>193</v>
      </c>
      <c r="BA9" s="41" t="s">
        <v>193</v>
      </c>
      <c r="BB9" s="41" t="s">
        <v>193</v>
      </c>
      <c r="BC9" s="41" t="s">
        <v>193</v>
      </c>
      <c r="BD9" s="41" t="s">
        <v>193</v>
      </c>
      <c r="BE9" s="41" t="s">
        <v>193</v>
      </c>
      <c r="BF9" s="41" t="s">
        <v>193</v>
      </c>
      <c r="BG9" s="41" t="s">
        <v>193</v>
      </c>
      <c r="BH9" s="41" t="s">
        <v>193</v>
      </c>
      <c r="BI9" s="41" t="s">
        <v>193</v>
      </c>
      <c r="BJ9" s="41" t="s">
        <v>193</v>
      </c>
      <c r="BK9" s="41" t="s">
        <v>193</v>
      </c>
      <c r="BL9" s="41" t="s">
        <v>193</v>
      </c>
      <c r="BM9" s="41" t="s">
        <v>193</v>
      </c>
      <c r="BN9" s="41" t="s">
        <v>193</v>
      </c>
      <c r="BO9" s="41" t="s">
        <v>193</v>
      </c>
      <c r="BP9" s="41" t="s">
        <v>193</v>
      </c>
      <c r="BQ9" s="41" t="s">
        <v>193</v>
      </c>
      <c r="BR9" s="41" t="s">
        <v>193</v>
      </c>
      <c r="BS9" s="41" t="s">
        <v>193</v>
      </c>
      <c r="BT9" s="41" t="s">
        <v>193</v>
      </c>
      <c r="BU9" s="41" t="s">
        <v>193</v>
      </c>
      <c r="BV9" s="41" t="s">
        <v>193</v>
      </c>
      <c r="BW9" s="41" t="s">
        <v>193</v>
      </c>
      <c r="BX9" s="41" t="s">
        <v>193</v>
      </c>
      <c r="BY9" s="41" t="s">
        <v>193</v>
      </c>
      <c r="BZ9" s="41" t="s">
        <v>193</v>
      </c>
      <c r="CA9" s="41" t="s">
        <v>193</v>
      </c>
      <c r="CB9" s="41" t="s">
        <v>193</v>
      </c>
      <c r="CC9" s="41" t="s">
        <v>193</v>
      </c>
      <c r="CD9" s="41" t="s">
        <v>193</v>
      </c>
      <c r="CE9" s="41" t="s">
        <v>193</v>
      </c>
      <c r="CF9" s="41" t="s">
        <v>193</v>
      </c>
      <c r="CG9" s="41" t="s">
        <v>193</v>
      </c>
      <c r="CH9" s="41" t="s">
        <v>193</v>
      </c>
      <c r="CI9" s="41" t="s">
        <v>193</v>
      </c>
      <c r="CJ9" s="41" t="s">
        <v>193</v>
      </c>
      <c r="CK9" s="41" t="s">
        <v>193</v>
      </c>
      <c r="CL9" s="41" t="s">
        <v>193</v>
      </c>
      <c r="CM9" s="41" t="s">
        <v>193</v>
      </c>
      <c r="CN9" s="41" t="s">
        <v>193</v>
      </c>
      <c r="CO9" s="41"/>
      <c r="CP9" s="41"/>
      <c r="CQ9" s="41" t="s">
        <v>193</v>
      </c>
      <c r="CR9" s="41" t="s">
        <v>193</v>
      </c>
      <c r="CS9" s="41" t="s">
        <v>193</v>
      </c>
      <c r="CT9" s="41" t="s">
        <v>193</v>
      </c>
      <c r="CU9" s="41" t="s">
        <v>193</v>
      </c>
      <c r="CV9" s="41" t="s">
        <v>193</v>
      </c>
      <c r="CW9" s="41" t="s">
        <v>193</v>
      </c>
      <c r="CX9" s="41" t="s">
        <v>193</v>
      </c>
      <c r="CY9" s="41" t="s">
        <v>193</v>
      </c>
      <c r="CZ9" s="41" t="s">
        <v>193</v>
      </c>
      <c r="DA9" s="41" t="s">
        <v>193</v>
      </c>
      <c r="DB9" s="41" t="s">
        <v>193</v>
      </c>
      <c r="DC9" s="41" t="s">
        <v>193</v>
      </c>
      <c r="DD9" s="41" t="s">
        <v>193</v>
      </c>
      <c r="DE9" s="41" t="s">
        <v>193</v>
      </c>
      <c r="DF9" s="41" t="s">
        <v>193</v>
      </c>
      <c r="DG9" s="41" t="s">
        <v>193</v>
      </c>
      <c r="DH9" s="41" t="s">
        <v>193</v>
      </c>
      <c r="DI9" s="41" t="s">
        <v>193</v>
      </c>
      <c r="DJ9" s="41" t="s">
        <v>193</v>
      </c>
      <c r="DK9" s="41" t="s">
        <v>193</v>
      </c>
      <c r="DL9" s="41" t="s">
        <v>193</v>
      </c>
      <c r="DM9" s="41" t="s">
        <v>193</v>
      </c>
      <c r="DN9" s="41" t="s">
        <v>193</v>
      </c>
      <c r="DO9" s="41" t="s">
        <v>193</v>
      </c>
      <c r="DP9" s="41" t="s">
        <v>193</v>
      </c>
      <c r="DQ9" s="41" t="s">
        <v>193</v>
      </c>
      <c r="DR9" s="41" t="s">
        <v>193</v>
      </c>
      <c r="DS9" s="41" t="s">
        <v>193</v>
      </c>
      <c r="DT9" s="41" t="s">
        <v>193</v>
      </c>
      <c r="DU9" s="41" t="s">
        <v>193</v>
      </c>
      <c r="DV9" s="41" t="s">
        <v>193</v>
      </c>
      <c r="DW9" s="41" t="s">
        <v>193</v>
      </c>
      <c r="DX9" s="41" t="s">
        <v>193</v>
      </c>
      <c r="DY9" s="41" t="s">
        <v>193</v>
      </c>
      <c r="DZ9" s="41" t="s">
        <v>193</v>
      </c>
      <c r="EA9" s="41" t="s">
        <v>196</v>
      </c>
      <c r="EB9" s="41" t="s">
        <v>193</v>
      </c>
      <c r="EC9" s="41" t="s">
        <v>196</v>
      </c>
      <c r="ED9" s="41" t="s">
        <v>193</v>
      </c>
      <c r="EE9" s="41" t="s">
        <v>196</v>
      </c>
      <c r="EF9" s="41" t="s">
        <v>196</v>
      </c>
      <c r="EG9" s="41" t="s">
        <v>193</v>
      </c>
      <c r="EH9" s="41" t="s">
        <v>196</v>
      </c>
      <c r="EI9" s="41" t="s">
        <v>196</v>
      </c>
      <c r="EJ9" s="41" t="s">
        <v>193</v>
      </c>
      <c r="EK9" s="41" t="s">
        <v>196</v>
      </c>
      <c r="EL9" s="41" t="s">
        <v>196</v>
      </c>
      <c r="EM9" s="41" t="s">
        <v>193</v>
      </c>
      <c r="EN9" s="41" t="s">
        <v>193</v>
      </c>
      <c r="EO9" s="41" t="s">
        <v>193</v>
      </c>
      <c r="EP9" s="41" t="s">
        <v>193</v>
      </c>
      <c r="EQ9" s="41" t="s">
        <v>193</v>
      </c>
      <c r="ER9" s="41" t="s">
        <v>193</v>
      </c>
      <c r="ES9" s="41" t="s">
        <v>193</v>
      </c>
      <c r="ET9" s="41" t="s">
        <v>193</v>
      </c>
      <c r="EU9" s="41" t="s">
        <v>193</v>
      </c>
      <c r="EV9" s="41" t="s">
        <v>193</v>
      </c>
      <c r="EW9" s="41" t="s">
        <v>193</v>
      </c>
      <c r="EX9" s="41" t="s">
        <v>193</v>
      </c>
      <c r="EY9" s="41" t="s">
        <v>193</v>
      </c>
      <c r="EZ9" s="41" t="s">
        <v>193</v>
      </c>
      <c r="FA9" s="41" t="s">
        <v>193</v>
      </c>
      <c r="FB9" s="41" t="s">
        <v>193</v>
      </c>
      <c r="FC9" s="41" t="s">
        <v>193</v>
      </c>
      <c r="FD9" s="41" t="s">
        <v>193</v>
      </c>
      <c r="FE9" s="41" t="s">
        <v>193</v>
      </c>
      <c r="FF9" s="41" t="s">
        <v>193</v>
      </c>
      <c r="FG9" s="41" t="s">
        <v>193</v>
      </c>
      <c r="FH9" s="41" t="s">
        <v>193</v>
      </c>
      <c r="FI9" s="41" t="s">
        <v>193</v>
      </c>
      <c r="FJ9" s="41" t="s">
        <v>193</v>
      </c>
      <c r="FK9" s="41" t="s">
        <v>193</v>
      </c>
      <c r="FL9" s="41" t="s">
        <v>193</v>
      </c>
      <c r="FM9" s="41" t="s">
        <v>193</v>
      </c>
      <c r="FN9" s="41" t="s">
        <v>193</v>
      </c>
      <c r="FO9" s="41" t="s">
        <v>193</v>
      </c>
      <c r="FP9" s="41" t="s">
        <v>193</v>
      </c>
      <c r="FQ9" s="41" t="s">
        <v>193</v>
      </c>
      <c r="FR9" s="41" t="s">
        <v>193</v>
      </c>
      <c r="FS9" s="41" t="s">
        <v>193</v>
      </c>
    </row>
    <row r="10" customFormat="false" ht="12.75" hidden="false" customHeight="false" outlineLevel="0" collapsed="false">
      <c r="A10" s="1" t="n">
        <v>619</v>
      </c>
      <c r="B10" s="1" t="s">
        <v>189</v>
      </c>
      <c r="C10" s="43" t="n">
        <v>66073</v>
      </c>
      <c r="D10" s="44" t="s">
        <v>197</v>
      </c>
      <c r="F10" s="45"/>
      <c r="G10" s="41" t="s">
        <v>194</v>
      </c>
      <c r="H10" s="41" t="s">
        <v>194</v>
      </c>
      <c r="I10" s="41" t="s">
        <v>194</v>
      </c>
      <c r="J10" s="41" t="s">
        <v>194</v>
      </c>
      <c r="K10" s="41" t="s">
        <v>194</v>
      </c>
      <c r="L10" s="41" t="s">
        <v>194</v>
      </c>
      <c r="M10" s="41" t="s">
        <v>194</v>
      </c>
      <c r="N10" s="41" t="s">
        <v>194</v>
      </c>
      <c r="O10" s="41" t="s">
        <v>194</v>
      </c>
      <c r="P10" s="41" t="s">
        <v>194</v>
      </c>
      <c r="Q10" s="41" t="s">
        <v>194</v>
      </c>
      <c r="R10" s="41" t="s">
        <v>194</v>
      </c>
      <c r="S10" s="41" t="s">
        <v>194</v>
      </c>
      <c r="T10" s="41" t="s">
        <v>194</v>
      </c>
      <c r="U10" s="41" t="s">
        <v>194</v>
      </c>
      <c r="V10" s="41" t="s">
        <v>194</v>
      </c>
      <c r="W10" s="41"/>
      <c r="X10" s="41"/>
      <c r="Y10" s="41"/>
      <c r="Z10" s="41"/>
      <c r="AA10" s="41"/>
      <c r="AB10" s="41"/>
      <c r="AC10" s="41"/>
      <c r="AD10" s="41"/>
      <c r="AE10" s="41" t="s">
        <v>194</v>
      </c>
      <c r="AF10" s="41" t="s">
        <v>194</v>
      </c>
      <c r="AG10" s="41" t="s">
        <v>194</v>
      </c>
      <c r="AH10" s="41" t="s">
        <v>194</v>
      </c>
      <c r="AI10" s="41" t="s">
        <v>194</v>
      </c>
      <c r="AJ10" s="41" t="s">
        <v>194</v>
      </c>
      <c r="AK10" s="41" t="s">
        <v>194</v>
      </c>
      <c r="AL10" s="41" t="s">
        <v>194</v>
      </c>
      <c r="AM10" s="41" t="s">
        <v>194</v>
      </c>
      <c r="AN10" s="41" t="s">
        <v>194</v>
      </c>
      <c r="AO10" s="41" t="s">
        <v>194</v>
      </c>
      <c r="AP10" s="41" t="s">
        <v>194</v>
      </c>
      <c r="AQ10" s="41" t="s">
        <v>194</v>
      </c>
      <c r="AR10" s="41" t="s">
        <v>194</v>
      </c>
      <c r="AS10" s="41" t="s">
        <v>194</v>
      </c>
      <c r="AT10" s="41" t="s">
        <v>194</v>
      </c>
      <c r="AU10" s="41" t="s">
        <v>194</v>
      </c>
      <c r="AV10" s="41" t="s">
        <v>194</v>
      </c>
      <c r="AW10" s="41" t="s">
        <v>194</v>
      </c>
      <c r="AX10" s="41" t="s">
        <v>194</v>
      </c>
      <c r="AY10" s="41" t="s">
        <v>194</v>
      </c>
      <c r="AZ10" s="41" t="s">
        <v>194</v>
      </c>
      <c r="BA10" s="41" t="s">
        <v>194</v>
      </c>
      <c r="BB10" s="41" t="s">
        <v>194</v>
      </c>
      <c r="BC10" s="41" t="s">
        <v>194</v>
      </c>
      <c r="BD10" s="41" t="s">
        <v>194</v>
      </c>
      <c r="BE10" s="41" t="s">
        <v>194</v>
      </c>
      <c r="BF10" s="41" t="s">
        <v>194</v>
      </c>
      <c r="BG10" s="41" t="s">
        <v>194</v>
      </c>
      <c r="BH10" s="41" t="s">
        <v>194</v>
      </c>
      <c r="BI10" s="41" t="s">
        <v>194</v>
      </c>
      <c r="BJ10" s="41" t="s">
        <v>194</v>
      </c>
      <c r="BK10" s="41" t="s">
        <v>194</v>
      </c>
      <c r="BL10" s="41" t="s">
        <v>194</v>
      </c>
      <c r="BM10" s="41" t="s">
        <v>194</v>
      </c>
      <c r="BN10" s="41" t="s">
        <v>194</v>
      </c>
      <c r="BO10" s="41" t="s">
        <v>194</v>
      </c>
      <c r="BP10" s="41" t="s">
        <v>194</v>
      </c>
      <c r="BQ10" s="41" t="s">
        <v>194</v>
      </c>
      <c r="BR10" s="41" t="s">
        <v>194</v>
      </c>
      <c r="BS10" s="41" t="s">
        <v>194</v>
      </c>
      <c r="BT10" s="41" t="s">
        <v>194</v>
      </c>
      <c r="BU10" s="41" t="s">
        <v>194</v>
      </c>
      <c r="BV10" s="41" t="s">
        <v>194</v>
      </c>
      <c r="BW10" s="41" t="s">
        <v>194</v>
      </c>
      <c r="BX10" s="41" t="s">
        <v>194</v>
      </c>
      <c r="BY10" s="41" t="s">
        <v>194</v>
      </c>
      <c r="BZ10" s="41" t="s">
        <v>194</v>
      </c>
      <c r="CA10" s="41" t="s">
        <v>193</v>
      </c>
      <c r="CB10" s="41" t="s">
        <v>194</v>
      </c>
      <c r="CC10" s="41" t="s">
        <v>194</v>
      </c>
      <c r="CD10" s="41" t="s">
        <v>194</v>
      </c>
      <c r="CE10" s="41" t="s">
        <v>194</v>
      </c>
      <c r="CF10" s="41" t="s">
        <v>194</v>
      </c>
      <c r="CG10" s="41" t="s">
        <v>194</v>
      </c>
      <c r="CH10" s="41" t="s">
        <v>194</v>
      </c>
      <c r="CI10" s="41" t="s">
        <v>194</v>
      </c>
      <c r="CJ10" s="41" t="s">
        <v>194</v>
      </c>
      <c r="CK10" s="41" t="s">
        <v>194</v>
      </c>
      <c r="CL10" s="41" t="s">
        <v>194</v>
      </c>
      <c r="CM10" s="41" t="s">
        <v>194</v>
      </c>
      <c r="CN10" s="41" t="s">
        <v>194</v>
      </c>
      <c r="CO10" s="41"/>
      <c r="CP10" s="41"/>
      <c r="CQ10" s="41" t="s">
        <v>194</v>
      </c>
      <c r="CR10" s="41" t="s">
        <v>194</v>
      </c>
      <c r="CS10" s="41" t="s">
        <v>194</v>
      </c>
      <c r="CT10" s="41" t="s">
        <v>194</v>
      </c>
      <c r="CU10" s="41" t="s">
        <v>194</v>
      </c>
      <c r="CV10" s="41" t="s">
        <v>194</v>
      </c>
      <c r="CW10" s="41" t="s">
        <v>194</v>
      </c>
      <c r="CX10" s="41" t="s">
        <v>194</v>
      </c>
      <c r="CY10" s="41" t="s">
        <v>194</v>
      </c>
      <c r="CZ10" s="41" t="s">
        <v>194</v>
      </c>
      <c r="DA10" s="41" t="s">
        <v>194</v>
      </c>
      <c r="DB10" s="41" t="s">
        <v>194</v>
      </c>
      <c r="DC10" s="41" t="s">
        <v>194</v>
      </c>
      <c r="DD10" s="41" t="s">
        <v>194</v>
      </c>
      <c r="DE10" s="41" t="s">
        <v>194</v>
      </c>
      <c r="DF10" s="41" t="s">
        <v>194</v>
      </c>
      <c r="DG10" s="41" t="s">
        <v>194</v>
      </c>
      <c r="DH10" s="41" t="s">
        <v>194</v>
      </c>
      <c r="DI10" s="41" t="s">
        <v>194</v>
      </c>
      <c r="DJ10" s="41" t="s">
        <v>194</v>
      </c>
      <c r="DK10" s="41" t="s">
        <v>194</v>
      </c>
      <c r="DL10" s="41" t="s">
        <v>194</v>
      </c>
      <c r="DM10" s="41" t="s">
        <v>194</v>
      </c>
      <c r="DN10" s="41" t="s">
        <v>194</v>
      </c>
      <c r="DO10" s="41" t="s">
        <v>194</v>
      </c>
      <c r="DP10" s="41" t="s">
        <v>194</v>
      </c>
      <c r="DQ10" s="41" t="s">
        <v>194</v>
      </c>
      <c r="DR10" s="41" t="s">
        <v>194</v>
      </c>
      <c r="DS10" s="41" t="s">
        <v>194</v>
      </c>
      <c r="DT10" s="41" t="s">
        <v>194</v>
      </c>
      <c r="DU10" s="41" t="s">
        <v>194</v>
      </c>
      <c r="DV10" s="41" t="s">
        <v>194</v>
      </c>
      <c r="DW10" s="41" t="s">
        <v>194</v>
      </c>
      <c r="DX10" s="41" t="s">
        <v>194</v>
      </c>
      <c r="DY10" s="41" t="s">
        <v>194</v>
      </c>
      <c r="DZ10" s="41" t="s">
        <v>194</v>
      </c>
      <c r="EA10" s="41"/>
      <c r="EB10" s="41" t="s">
        <v>193</v>
      </c>
      <c r="EC10" s="41"/>
      <c r="ED10" s="41"/>
      <c r="EE10" s="41" t="s">
        <v>194</v>
      </c>
      <c r="EF10" s="41" t="s">
        <v>194</v>
      </c>
      <c r="EG10" s="41" t="s">
        <v>194</v>
      </c>
      <c r="EH10" s="41"/>
      <c r="EI10" s="41"/>
      <c r="EJ10" s="41"/>
      <c r="EK10" s="41" t="s">
        <v>194</v>
      </c>
      <c r="EL10" s="41" t="s">
        <v>194</v>
      </c>
      <c r="EM10" s="41" t="s">
        <v>194</v>
      </c>
      <c r="EN10" s="41" t="s">
        <v>194</v>
      </c>
      <c r="EO10" s="41" t="s">
        <v>194</v>
      </c>
      <c r="EP10" s="41" t="s">
        <v>194</v>
      </c>
      <c r="EQ10" s="41" t="s">
        <v>194</v>
      </c>
      <c r="ER10" s="41" t="s">
        <v>194</v>
      </c>
      <c r="ES10" s="41" t="s">
        <v>194</v>
      </c>
      <c r="ET10" s="41" t="s">
        <v>194</v>
      </c>
      <c r="EU10" s="41" t="s">
        <v>194</v>
      </c>
      <c r="EV10" s="41" t="s">
        <v>194</v>
      </c>
      <c r="EW10" s="41" t="s">
        <v>194</v>
      </c>
      <c r="EX10" s="41" t="s">
        <v>194</v>
      </c>
      <c r="EY10" s="41" t="s">
        <v>194</v>
      </c>
      <c r="EZ10" s="41" t="s">
        <v>194</v>
      </c>
      <c r="FA10" s="41" t="s">
        <v>194</v>
      </c>
      <c r="FB10" s="41" t="s">
        <v>194</v>
      </c>
      <c r="FC10" s="41" t="s">
        <v>194</v>
      </c>
      <c r="FD10" s="41" t="s">
        <v>194</v>
      </c>
      <c r="FE10" s="41" t="s">
        <v>194</v>
      </c>
      <c r="FF10" s="41" t="s">
        <v>194</v>
      </c>
      <c r="FG10" s="41" t="s">
        <v>194</v>
      </c>
      <c r="FH10" s="41" t="s">
        <v>194</v>
      </c>
      <c r="FI10" s="41" t="s">
        <v>194</v>
      </c>
      <c r="FJ10" s="41" t="s">
        <v>194</v>
      </c>
      <c r="FK10" s="41" t="s">
        <v>194</v>
      </c>
      <c r="FL10" s="41" t="s">
        <v>194</v>
      </c>
      <c r="FM10" s="41" t="s">
        <v>194</v>
      </c>
      <c r="FN10" s="41" t="s">
        <v>194</v>
      </c>
      <c r="FO10" s="41" t="s">
        <v>194</v>
      </c>
      <c r="FP10" s="41" t="s">
        <v>194</v>
      </c>
      <c r="FQ10" s="41" t="s">
        <v>194</v>
      </c>
      <c r="FR10" s="41" t="s">
        <v>194</v>
      </c>
      <c r="FS10" s="41" t="s">
        <v>194</v>
      </c>
    </row>
    <row r="11" customFormat="false" ht="12.75" hidden="false" customHeight="false" outlineLevel="0" collapsed="false">
      <c r="A11" s="1" t="n">
        <v>619</v>
      </c>
      <c r="B11" s="1" t="s">
        <v>189</v>
      </c>
      <c r="C11" s="43" t="n">
        <v>64764</v>
      </c>
      <c r="D11" s="44" t="s">
        <v>198</v>
      </c>
      <c r="F11" s="45"/>
      <c r="G11" s="41" t="s">
        <v>193</v>
      </c>
      <c r="H11" s="41" t="s">
        <v>193</v>
      </c>
      <c r="I11" s="41" t="s">
        <v>193</v>
      </c>
      <c r="J11" s="41" t="s">
        <v>193</v>
      </c>
      <c r="K11" s="41" t="s">
        <v>193</v>
      </c>
      <c r="L11" s="41" t="s">
        <v>193</v>
      </c>
      <c r="M11" s="41" t="s">
        <v>193</v>
      </c>
      <c r="N11" s="41" t="s">
        <v>193</v>
      </c>
      <c r="O11" s="41" t="s">
        <v>193</v>
      </c>
      <c r="P11" s="41" t="s">
        <v>193</v>
      </c>
      <c r="Q11" s="41" t="s">
        <v>193</v>
      </c>
      <c r="R11" s="41" t="s">
        <v>193</v>
      </c>
      <c r="S11" s="41" t="s">
        <v>193</v>
      </c>
      <c r="T11" s="41" t="s">
        <v>193</v>
      </c>
      <c r="U11" s="41" t="s">
        <v>193</v>
      </c>
      <c r="V11" s="41" t="s">
        <v>193</v>
      </c>
      <c r="W11" s="41" t="s">
        <v>193</v>
      </c>
      <c r="X11" s="41" t="s">
        <v>193</v>
      </c>
      <c r="Y11" s="41" t="s">
        <v>193</v>
      </c>
      <c r="Z11" s="41" t="s">
        <v>193</v>
      </c>
      <c r="AA11" s="41" t="s">
        <v>193</v>
      </c>
      <c r="AB11" s="41" t="s">
        <v>193</v>
      </c>
      <c r="AC11" s="41" t="s">
        <v>193</v>
      </c>
      <c r="AD11" s="41" t="s">
        <v>193</v>
      </c>
      <c r="AE11" s="41" t="s">
        <v>193</v>
      </c>
      <c r="AF11" s="41" t="s">
        <v>193</v>
      </c>
      <c r="AG11" s="41" t="s">
        <v>193</v>
      </c>
      <c r="AH11" s="41" t="s">
        <v>193</v>
      </c>
      <c r="AI11" s="41" t="s">
        <v>193</v>
      </c>
      <c r="AJ11" s="41" t="s">
        <v>193</v>
      </c>
      <c r="AK11" s="41" t="s">
        <v>193</v>
      </c>
      <c r="AL11" s="41" t="s">
        <v>193</v>
      </c>
      <c r="AM11" s="41" t="s">
        <v>193</v>
      </c>
      <c r="AN11" s="41" t="s">
        <v>193</v>
      </c>
      <c r="AO11" s="41" t="s">
        <v>193</v>
      </c>
      <c r="AP11" s="41" t="s">
        <v>193</v>
      </c>
      <c r="AQ11" s="41" t="s">
        <v>193</v>
      </c>
      <c r="AR11" s="41" t="s">
        <v>193</v>
      </c>
      <c r="AS11" s="41" t="s">
        <v>193</v>
      </c>
      <c r="AT11" s="41" t="s">
        <v>193</v>
      </c>
      <c r="AU11" s="41" t="s">
        <v>193</v>
      </c>
      <c r="AV11" s="41" t="s">
        <v>193</v>
      </c>
      <c r="AW11" s="41" t="s">
        <v>193</v>
      </c>
      <c r="AX11" s="41" t="s">
        <v>193</v>
      </c>
      <c r="AY11" s="41" t="s">
        <v>193</v>
      </c>
      <c r="AZ11" s="41" t="s">
        <v>193</v>
      </c>
      <c r="BA11" s="41" t="s">
        <v>193</v>
      </c>
      <c r="BB11" s="41" t="s">
        <v>193</v>
      </c>
      <c r="BC11" s="41" t="s">
        <v>193</v>
      </c>
      <c r="BD11" s="41" t="s">
        <v>193</v>
      </c>
      <c r="BE11" s="41" t="s">
        <v>193</v>
      </c>
      <c r="BF11" s="41" t="s">
        <v>193</v>
      </c>
      <c r="BG11" s="41" t="s">
        <v>193</v>
      </c>
      <c r="BH11" s="41" t="s">
        <v>193</v>
      </c>
      <c r="BI11" s="41" t="s">
        <v>193</v>
      </c>
      <c r="BJ11" s="41" t="s">
        <v>193</v>
      </c>
      <c r="BK11" s="41" t="s">
        <v>193</v>
      </c>
      <c r="BL11" s="41" t="s">
        <v>193</v>
      </c>
      <c r="BM11" s="41" t="s">
        <v>193</v>
      </c>
      <c r="BN11" s="41" t="s">
        <v>193</v>
      </c>
      <c r="BO11" s="41" t="s">
        <v>193</v>
      </c>
      <c r="BP11" s="41" t="s">
        <v>193</v>
      </c>
      <c r="BQ11" s="41" t="s">
        <v>193</v>
      </c>
      <c r="BR11" s="41" t="s">
        <v>193</v>
      </c>
      <c r="BS11" s="41" t="s">
        <v>193</v>
      </c>
      <c r="BT11" s="41" t="s">
        <v>193</v>
      </c>
      <c r="BU11" s="41" t="s">
        <v>193</v>
      </c>
      <c r="BV11" s="41" t="s">
        <v>193</v>
      </c>
      <c r="BW11" s="41" t="s">
        <v>193</v>
      </c>
      <c r="BX11" s="41" t="s">
        <v>193</v>
      </c>
      <c r="BY11" s="41" t="s">
        <v>193</v>
      </c>
      <c r="BZ11" s="41" t="s">
        <v>193</v>
      </c>
      <c r="CA11" s="41" t="s">
        <v>193</v>
      </c>
      <c r="CB11" s="41" t="s">
        <v>193</v>
      </c>
      <c r="CC11" s="41" t="s">
        <v>193</v>
      </c>
      <c r="CD11" s="41" t="s">
        <v>193</v>
      </c>
      <c r="CE11" s="41" t="s">
        <v>193</v>
      </c>
      <c r="CF11" s="41" t="s">
        <v>193</v>
      </c>
      <c r="CG11" s="41" t="s">
        <v>193</v>
      </c>
      <c r="CH11" s="41" t="s">
        <v>193</v>
      </c>
      <c r="CI11" s="41" t="s">
        <v>193</v>
      </c>
      <c r="CJ11" s="41" t="s">
        <v>193</v>
      </c>
      <c r="CK11" s="41" t="s">
        <v>193</v>
      </c>
      <c r="CL11" s="41" t="s">
        <v>193</v>
      </c>
      <c r="CM11" s="41" t="s">
        <v>193</v>
      </c>
      <c r="CN11" s="41" t="s">
        <v>193</v>
      </c>
      <c r="CO11" s="41"/>
      <c r="CP11" s="41"/>
      <c r="CQ11" s="41" t="s">
        <v>193</v>
      </c>
      <c r="CR11" s="41" t="s">
        <v>193</v>
      </c>
      <c r="CS11" s="41" t="s">
        <v>193</v>
      </c>
      <c r="CT11" s="41" t="s">
        <v>193</v>
      </c>
      <c r="CU11" s="41" t="s">
        <v>193</v>
      </c>
      <c r="CV11" s="41" t="s">
        <v>193</v>
      </c>
      <c r="CW11" s="41" t="s">
        <v>193</v>
      </c>
      <c r="CX11" s="41" t="s">
        <v>193</v>
      </c>
      <c r="CY11" s="41" t="s">
        <v>193</v>
      </c>
      <c r="CZ11" s="41" t="s">
        <v>193</v>
      </c>
      <c r="DA11" s="41" t="s">
        <v>193</v>
      </c>
      <c r="DB11" s="41" t="s">
        <v>193</v>
      </c>
      <c r="DC11" s="41" t="s">
        <v>193</v>
      </c>
      <c r="DD11" s="41" t="s">
        <v>193</v>
      </c>
      <c r="DE11" s="41" t="s">
        <v>193</v>
      </c>
      <c r="DF11" s="41" t="s">
        <v>193</v>
      </c>
      <c r="DG11" s="41" t="s">
        <v>193</v>
      </c>
      <c r="DH11" s="41" t="s">
        <v>193</v>
      </c>
      <c r="DI11" s="41"/>
      <c r="DJ11" s="41" t="s">
        <v>193</v>
      </c>
      <c r="DK11" s="41" t="s">
        <v>193</v>
      </c>
      <c r="DL11" s="41" t="s">
        <v>193</v>
      </c>
      <c r="DM11" s="41" t="s">
        <v>193</v>
      </c>
      <c r="DN11" s="41" t="s">
        <v>193</v>
      </c>
      <c r="DO11" s="41" t="s">
        <v>193</v>
      </c>
      <c r="DP11" s="41" t="s">
        <v>193</v>
      </c>
      <c r="DQ11" s="41" t="s">
        <v>193</v>
      </c>
      <c r="DR11" s="41" t="s">
        <v>193</v>
      </c>
      <c r="DS11" s="41" t="s">
        <v>193</v>
      </c>
      <c r="DT11" s="41" t="s">
        <v>193</v>
      </c>
      <c r="DU11" s="41" t="s">
        <v>193</v>
      </c>
      <c r="DV11" s="41" t="s">
        <v>193</v>
      </c>
      <c r="DW11" s="41" t="s">
        <v>193</v>
      </c>
      <c r="DX11" s="41" t="s">
        <v>193</v>
      </c>
      <c r="DY11" s="41" t="s">
        <v>193</v>
      </c>
      <c r="DZ11" s="41" t="s">
        <v>193</v>
      </c>
      <c r="EA11" s="41" t="s">
        <v>193</v>
      </c>
      <c r="EB11" s="41" t="s">
        <v>193</v>
      </c>
      <c r="EC11" s="41" t="s">
        <v>193</v>
      </c>
      <c r="ED11" s="41" t="s">
        <v>193</v>
      </c>
      <c r="EE11" s="41" t="s">
        <v>193</v>
      </c>
      <c r="EF11" s="41" t="s">
        <v>193</v>
      </c>
      <c r="EG11" s="41" t="s">
        <v>193</v>
      </c>
      <c r="EH11" s="41" t="s">
        <v>193</v>
      </c>
      <c r="EI11" s="41" t="s">
        <v>193</v>
      </c>
      <c r="EJ11" s="41" t="s">
        <v>193</v>
      </c>
      <c r="EK11" s="41" t="s">
        <v>193</v>
      </c>
      <c r="EL11" s="41" t="s">
        <v>193</v>
      </c>
      <c r="EM11" s="41" t="s">
        <v>193</v>
      </c>
      <c r="EN11" s="41" t="s">
        <v>193</v>
      </c>
      <c r="EO11" s="41" t="s">
        <v>193</v>
      </c>
      <c r="EP11" s="41" t="s">
        <v>193</v>
      </c>
      <c r="EQ11" s="41" t="s">
        <v>193</v>
      </c>
      <c r="ER11" s="41"/>
      <c r="ES11" s="41"/>
      <c r="ET11" s="41"/>
      <c r="EU11" s="41" t="s">
        <v>193</v>
      </c>
      <c r="EV11" s="41" t="s">
        <v>193</v>
      </c>
      <c r="EW11" s="41" t="s">
        <v>193</v>
      </c>
      <c r="EX11" s="41" t="s">
        <v>193</v>
      </c>
      <c r="EY11" s="41" t="s">
        <v>193</v>
      </c>
      <c r="EZ11" s="41" t="s">
        <v>193</v>
      </c>
      <c r="FA11" s="41" t="s">
        <v>193</v>
      </c>
      <c r="FB11" s="41" t="s">
        <v>193</v>
      </c>
      <c r="FC11" s="41" t="s">
        <v>193</v>
      </c>
      <c r="FD11" s="41" t="s">
        <v>193</v>
      </c>
      <c r="FE11" s="41"/>
      <c r="FF11" s="41" t="s">
        <v>193</v>
      </c>
      <c r="FG11" s="41" t="s">
        <v>193</v>
      </c>
      <c r="FH11" s="41" t="s">
        <v>193</v>
      </c>
      <c r="FI11" s="41" t="s">
        <v>193</v>
      </c>
      <c r="FJ11" s="41" t="s">
        <v>193</v>
      </c>
      <c r="FK11" s="41" t="s">
        <v>193</v>
      </c>
      <c r="FL11" s="41" t="s">
        <v>193</v>
      </c>
      <c r="FM11" s="41" t="s">
        <v>193</v>
      </c>
      <c r="FN11" s="41" t="s">
        <v>193</v>
      </c>
      <c r="FO11" s="41" t="s">
        <v>193</v>
      </c>
      <c r="FP11" s="41" t="s">
        <v>193</v>
      </c>
      <c r="FQ11" s="41" t="s">
        <v>193</v>
      </c>
      <c r="FR11" s="41" t="s">
        <v>193</v>
      </c>
      <c r="FS11" s="41" t="s">
        <v>193</v>
      </c>
    </row>
    <row r="12" customFormat="false" ht="12.75" hidden="false" customHeight="false" outlineLevel="0" collapsed="false">
      <c r="A12" s="1" t="n">
        <v>619</v>
      </c>
      <c r="B12" s="1" t="s">
        <v>189</v>
      </c>
      <c r="C12" s="43" t="n">
        <v>2730</v>
      </c>
      <c r="D12" s="44" t="s">
        <v>199</v>
      </c>
      <c r="F12" s="45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</row>
    <row r="13" customFormat="false" ht="12.75" hidden="false" customHeight="false" outlineLevel="0" collapsed="false">
      <c r="C13" s="43"/>
      <c r="D13" s="44"/>
      <c r="F13" s="4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</row>
    <row r="14" customFormat="false" ht="12.75" hidden="false" customHeight="false" outlineLevel="0" collapsed="false">
      <c r="C14" s="43"/>
      <c r="D14" s="44"/>
      <c r="F14" s="45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</row>
    <row r="15" customFormat="false" ht="12.75" hidden="false" customHeight="false" outlineLevel="0" collapsed="false">
      <c r="C15" s="43"/>
      <c r="D15" s="44"/>
      <c r="F15" s="45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</row>
    <row r="16" customFormat="false" ht="12.75" hidden="false" customHeight="false" outlineLevel="0" collapsed="false">
      <c r="C16" s="43"/>
      <c r="D16" s="44"/>
      <c r="F16" s="45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</row>
    <row r="17" customFormat="false" ht="12.75" hidden="false" customHeight="false" outlineLevel="0" collapsed="false">
      <c r="C17" s="43"/>
      <c r="D17" s="44"/>
      <c r="F17" s="45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</row>
    <row r="18" customFormat="false" ht="12.75" hidden="false" customHeight="false" outlineLevel="0" collapsed="false">
      <c r="C18" s="43"/>
      <c r="D18" s="44"/>
      <c r="F18" s="45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</row>
    <row r="19" customFormat="false" ht="12.75" hidden="false" customHeight="false" outlineLevel="0" collapsed="false">
      <c r="C19" s="43"/>
      <c r="D19" s="44"/>
      <c r="F19" s="45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</row>
    <row r="20" customFormat="false" ht="12.75" hidden="false" customHeight="false" outlineLevel="0" collapsed="false">
      <c r="C20" s="43"/>
      <c r="D20" s="44"/>
      <c r="F20" s="45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</row>
    <row r="21" customFormat="false" ht="12.75" hidden="false" customHeight="false" outlineLevel="0" collapsed="false">
      <c r="C21" s="43"/>
      <c r="D21" s="44"/>
      <c r="F21" s="45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</row>
    <row r="22" customFormat="false" ht="12.75" hidden="false" customHeight="false" outlineLevel="0" collapsed="false">
      <c r="C22" s="43"/>
      <c r="D22" s="44"/>
      <c r="F22" s="45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</row>
    <row r="23" customFormat="false" ht="12.75" hidden="false" customHeight="false" outlineLevel="0" collapsed="false">
      <c r="C23" s="43"/>
      <c r="D23" s="44"/>
      <c r="F23" s="45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</row>
    <row r="24" customFormat="false" ht="12.75" hidden="false" customHeight="false" outlineLevel="0" collapsed="false">
      <c r="C24" s="43"/>
      <c r="D24" s="44"/>
      <c r="F24" s="45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</row>
    <row r="25" customFormat="false" ht="12.75" hidden="false" customHeight="false" outlineLevel="0" collapsed="false">
      <c r="C25" s="43"/>
      <c r="D25" s="44"/>
      <c r="F25" s="4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</row>
    <row r="26" customFormat="false" ht="12.75" hidden="false" customHeight="false" outlineLevel="0" collapsed="false">
      <c r="C26" s="43"/>
      <c r="D26" s="44"/>
      <c r="F26" s="45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</row>
    <row r="27" customFormat="false" ht="12.75" hidden="false" customHeight="false" outlineLevel="0" collapsed="false">
      <c r="C27" s="43"/>
      <c r="D27" s="44"/>
      <c r="F27" s="45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</row>
    <row r="28" customFormat="false" ht="12.75" hidden="false" customHeight="false" outlineLevel="0" collapsed="false">
      <c r="C28" s="43"/>
      <c r="D28" s="44"/>
      <c r="F28" s="45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</row>
    <row r="29" customFormat="false" ht="12.75" hidden="false" customHeight="false" outlineLevel="0" collapsed="false">
      <c r="C29" s="43"/>
      <c r="D29" s="44"/>
      <c r="F29" s="45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</row>
    <row r="30" customFormat="false" ht="12.75" hidden="false" customHeight="false" outlineLevel="0" collapsed="false">
      <c r="C30" s="43"/>
      <c r="D30" s="44"/>
      <c r="F30" s="45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</row>
    <row r="31" customFormat="false" ht="12.75" hidden="false" customHeight="false" outlineLevel="0" collapsed="false">
      <c r="C31" s="43"/>
      <c r="D31" s="44"/>
      <c r="F31" s="45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</row>
    <row r="32" customFormat="false" ht="12.75" hidden="false" customHeight="false" outlineLevel="0" collapsed="false">
      <c r="C32" s="43"/>
      <c r="D32" s="44"/>
      <c r="F32" s="45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</row>
    <row r="33" customFormat="false" ht="12.75" hidden="false" customHeight="false" outlineLevel="0" collapsed="false">
      <c r="C33" s="43"/>
      <c r="D33" s="44"/>
      <c r="F33" s="45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</row>
    <row r="34" customFormat="false" ht="12.75" hidden="false" customHeight="false" outlineLevel="0" collapsed="false">
      <c r="C34" s="43"/>
      <c r="D34" s="44"/>
      <c r="F34" s="45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</row>
    <row r="35" customFormat="false" ht="12.75" hidden="false" customHeight="false" outlineLevel="0" collapsed="false">
      <c r="C35" s="43"/>
      <c r="D35" s="44"/>
      <c r="F35" s="45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</row>
    <row r="36" customFormat="false" ht="12.75" hidden="false" customHeight="false" outlineLevel="0" collapsed="false">
      <c r="C36" s="43"/>
      <c r="D36" s="44"/>
      <c r="F36" s="45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</row>
    <row r="37" customFormat="false" ht="12.75" hidden="false" customHeight="false" outlineLevel="0" collapsed="false">
      <c r="C37" s="43"/>
      <c r="D37" s="44"/>
      <c r="F37" s="45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</row>
    <row r="38" customFormat="false" ht="12.75" hidden="false" customHeight="false" outlineLevel="0" collapsed="false">
      <c r="C38" s="43"/>
      <c r="D38" s="44"/>
      <c r="F38" s="45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</row>
    <row r="39" customFormat="false" ht="12.75" hidden="false" customHeight="false" outlineLevel="0" collapsed="false">
      <c r="C39" s="43"/>
      <c r="D39" s="44"/>
      <c r="F39" s="45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</row>
    <row r="40" customFormat="false" ht="12.75" hidden="false" customHeight="false" outlineLevel="0" collapsed="false">
      <c r="C40" s="43"/>
      <c r="D40" s="44"/>
      <c r="F40" s="45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</row>
    <row r="41" customFormat="false" ht="12.75" hidden="false" customHeight="false" outlineLevel="0" collapsed="false">
      <c r="C41" s="43"/>
      <c r="D41" s="44"/>
      <c r="F41" s="45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</row>
    <row r="42" customFormat="false" ht="12.75" hidden="false" customHeight="false" outlineLevel="0" collapsed="false">
      <c r="C42" s="43"/>
      <c r="D42" s="44"/>
      <c r="F42" s="45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</row>
    <row r="43" customFormat="false" ht="12.75" hidden="false" customHeight="false" outlineLevel="0" collapsed="false">
      <c r="C43" s="43"/>
      <c r="D43" s="44"/>
      <c r="F43" s="45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</row>
    <row r="44" customFormat="false" ht="12.75" hidden="false" customHeight="false" outlineLevel="0" collapsed="false">
      <c r="C44" s="43"/>
      <c r="D44" s="44"/>
      <c r="F44" s="45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</row>
    <row r="45" customFormat="false" ht="12.75" hidden="false" customHeight="false" outlineLevel="0" collapsed="false">
      <c r="C45" s="43"/>
      <c r="D45" s="44"/>
      <c r="F45" s="45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</row>
    <row r="46" customFormat="false" ht="12.75" hidden="false" customHeight="false" outlineLevel="0" collapsed="false">
      <c r="C46" s="43"/>
      <c r="D46" s="44"/>
      <c r="F46" s="45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</row>
    <row r="47" customFormat="false" ht="12.75" hidden="false" customHeight="false" outlineLevel="0" collapsed="false">
      <c r="C47" s="43"/>
      <c r="D47" s="44"/>
      <c r="F47" s="45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</row>
    <row r="48" customFormat="false" ht="12.75" hidden="false" customHeight="false" outlineLevel="0" collapsed="false">
      <c r="C48" s="43"/>
      <c r="D48" s="44"/>
      <c r="F48" s="45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</row>
    <row r="49" customFormat="false" ht="12.75" hidden="false" customHeight="false" outlineLevel="0" collapsed="false">
      <c r="C49" s="43"/>
      <c r="D49" s="44"/>
      <c r="F49" s="4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</row>
    <row r="50" customFormat="false" ht="12.75" hidden="false" customHeight="false" outlineLevel="0" collapsed="false">
      <c r="C50" s="43"/>
      <c r="D50" s="44"/>
      <c r="F50" s="45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</row>
    <row r="51" customFormat="false" ht="12.75" hidden="false" customHeight="false" outlineLevel="0" collapsed="false">
      <c r="C51" s="43"/>
      <c r="D51" s="44"/>
      <c r="F51" s="45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</row>
    <row r="52" customFormat="false" ht="12.75" hidden="false" customHeight="false" outlineLevel="0" collapsed="false">
      <c r="C52" s="43"/>
      <c r="D52" s="44"/>
      <c r="F52" s="45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</row>
    <row r="53" customFormat="false" ht="12.75" hidden="false" customHeight="false" outlineLevel="0" collapsed="false">
      <c r="C53" s="43"/>
      <c r="D53" s="44"/>
      <c r="F53" s="45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</row>
    <row r="54" customFormat="false" ht="12.75" hidden="false" customHeight="false" outlineLevel="0" collapsed="false">
      <c r="C54" s="43"/>
      <c r="D54" s="44"/>
      <c r="F54" s="45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</row>
    <row r="55" customFormat="false" ht="12.75" hidden="false" customHeight="false" outlineLevel="0" collapsed="false">
      <c r="C55" s="43"/>
      <c r="D55" s="44"/>
      <c r="F55" s="45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</row>
    <row r="56" customFormat="false" ht="12.75" hidden="false" customHeight="false" outlineLevel="0" collapsed="false">
      <c r="C56" s="43"/>
      <c r="D56" s="44"/>
      <c r="F56" s="45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</row>
    <row r="57" customFormat="false" ht="12.75" hidden="false" customHeight="false" outlineLevel="0" collapsed="false">
      <c r="C57" s="43"/>
      <c r="D57" s="44"/>
      <c r="F57" s="45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</row>
    <row r="58" customFormat="false" ht="12.75" hidden="false" customHeight="false" outlineLevel="0" collapsed="false">
      <c r="C58" s="43"/>
      <c r="D58" s="44"/>
      <c r="F58" s="45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</row>
    <row r="59" customFormat="false" ht="12.75" hidden="false" customHeight="false" outlineLevel="0" collapsed="false">
      <c r="C59" s="43"/>
      <c r="D59" s="44"/>
      <c r="F59" s="45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</row>
    <row r="60" customFormat="false" ht="12.75" hidden="false" customHeight="false" outlineLevel="0" collapsed="false">
      <c r="C60" s="43"/>
      <c r="D60" s="44"/>
      <c r="F60" s="45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</row>
    <row r="61" customFormat="false" ht="12.75" hidden="false" customHeight="false" outlineLevel="0" collapsed="false">
      <c r="C61" s="43"/>
      <c r="D61" s="44"/>
      <c r="F61" s="45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</row>
    <row r="62" customFormat="false" ht="12.75" hidden="false" customHeight="false" outlineLevel="0" collapsed="false">
      <c r="C62" s="43"/>
      <c r="D62" s="44"/>
      <c r="F62" s="45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</row>
    <row r="63" customFormat="false" ht="12.75" hidden="false" customHeight="false" outlineLevel="0" collapsed="false">
      <c r="C63" s="43"/>
      <c r="D63" s="44"/>
      <c r="F63" s="45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</row>
    <row r="64" customFormat="false" ht="12.75" hidden="false" customHeight="false" outlineLevel="0" collapsed="false">
      <c r="C64" s="43"/>
      <c r="D64" s="44"/>
      <c r="F64" s="45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</row>
    <row r="65" customFormat="false" ht="12.75" hidden="false" customHeight="false" outlineLevel="0" collapsed="false">
      <c r="C65" s="43"/>
      <c r="D65" s="44"/>
      <c r="F65" s="45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</row>
    <row r="66" customFormat="false" ht="12.75" hidden="false" customHeight="false" outlineLevel="0" collapsed="false">
      <c r="C66" s="43"/>
      <c r="D66" s="44"/>
      <c r="F66" s="45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</row>
    <row r="67" customFormat="false" ht="12.75" hidden="false" customHeight="false" outlineLevel="0" collapsed="false">
      <c r="C67" s="43"/>
      <c r="D67" s="44"/>
      <c r="F67" s="45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</row>
    <row r="68" customFormat="false" ht="12.75" hidden="false" customHeight="false" outlineLevel="0" collapsed="false">
      <c r="C68" s="43"/>
      <c r="D68" s="44"/>
      <c r="F68" s="45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</row>
    <row r="69" customFormat="false" ht="12.75" hidden="false" customHeight="false" outlineLevel="0" collapsed="false">
      <c r="C69" s="43"/>
      <c r="D69" s="44"/>
      <c r="F69" s="45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</row>
    <row r="70" customFormat="false" ht="12.75" hidden="false" customHeight="false" outlineLevel="0" collapsed="false">
      <c r="C70" s="43"/>
      <c r="D70" s="44"/>
      <c r="F70" s="45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</row>
    <row r="71" customFormat="false" ht="12.75" hidden="false" customHeight="false" outlineLevel="0" collapsed="false">
      <c r="C71" s="43"/>
      <c r="D71" s="44"/>
      <c r="F71" s="45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</row>
    <row r="72" customFormat="false" ht="12.75" hidden="false" customHeight="false" outlineLevel="0" collapsed="false">
      <c r="C72" s="43"/>
      <c r="D72" s="44"/>
      <c r="F72" s="45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</row>
    <row r="73" customFormat="false" ht="12.75" hidden="false" customHeight="false" outlineLevel="0" collapsed="false">
      <c r="C73" s="43"/>
      <c r="D73" s="44"/>
      <c r="F73" s="45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</row>
    <row r="74" customFormat="false" ht="12.75" hidden="false" customHeight="false" outlineLevel="0" collapsed="false">
      <c r="C74" s="43"/>
      <c r="D74" s="44"/>
      <c r="F74" s="45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</row>
    <row r="75" customFormat="false" ht="12.75" hidden="false" customHeight="false" outlineLevel="0" collapsed="false">
      <c r="C75" s="43"/>
      <c r="D75" s="44"/>
      <c r="F75" s="45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</row>
    <row r="76" customFormat="false" ht="12.75" hidden="false" customHeight="false" outlineLevel="0" collapsed="false">
      <c r="C76" s="43"/>
      <c r="D76" s="44"/>
      <c r="F76" s="45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</row>
    <row r="77" customFormat="false" ht="12.75" hidden="false" customHeight="false" outlineLevel="0" collapsed="false">
      <c r="C77" s="43"/>
      <c r="D77" s="44"/>
      <c r="F77" s="45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</row>
    <row r="78" customFormat="false" ht="12.75" hidden="false" customHeight="false" outlineLevel="0" collapsed="false">
      <c r="C78" s="43"/>
      <c r="D78" s="44"/>
      <c r="F78" s="45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</row>
    <row r="79" customFormat="false" ht="12.75" hidden="false" customHeight="false" outlineLevel="0" collapsed="false">
      <c r="C79" s="43"/>
      <c r="D79" s="44"/>
      <c r="F79" s="45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</row>
    <row r="80" customFormat="false" ht="12.75" hidden="false" customHeight="false" outlineLevel="0" collapsed="false">
      <c r="C80" s="43"/>
      <c r="D80" s="44"/>
      <c r="F80" s="45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</row>
    <row r="81" customFormat="false" ht="12.75" hidden="false" customHeight="false" outlineLevel="0" collapsed="false">
      <c r="C81" s="43"/>
      <c r="D81" s="44"/>
      <c r="F81" s="45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</row>
    <row r="82" customFormat="false" ht="12.75" hidden="false" customHeight="false" outlineLevel="0" collapsed="false">
      <c r="C82" s="43"/>
      <c r="D82" s="44"/>
      <c r="F82" s="45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</row>
    <row r="83" customFormat="false" ht="12.75" hidden="false" customHeight="false" outlineLevel="0" collapsed="false">
      <c r="C83" s="43"/>
      <c r="D83" s="44"/>
      <c r="F83" s="45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</row>
    <row r="84" customFormat="false" ht="12.75" hidden="false" customHeight="false" outlineLevel="0" collapsed="false">
      <c r="C84" s="43"/>
      <c r="D84" s="44"/>
      <c r="F84" s="45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</row>
    <row r="85" customFormat="false" ht="12.75" hidden="false" customHeight="false" outlineLevel="0" collapsed="false">
      <c r="C85" s="43"/>
      <c r="D85" s="44"/>
      <c r="F85" s="45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</row>
    <row r="86" customFormat="false" ht="12.75" hidden="false" customHeight="false" outlineLevel="0" collapsed="false">
      <c r="C86" s="43"/>
      <c r="D86" s="44"/>
      <c r="F86" s="45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</row>
    <row r="87" customFormat="false" ht="12.75" hidden="false" customHeight="false" outlineLevel="0" collapsed="false">
      <c r="C87" s="43"/>
      <c r="D87" s="44"/>
      <c r="F87" s="45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</row>
    <row r="88" customFormat="false" ht="12.75" hidden="false" customHeight="false" outlineLevel="0" collapsed="false">
      <c r="C88" s="43"/>
      <c r="D88" s="44"/>
      <c r="F88" s="4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</row>
    <row r="89" customFormat="false" ht="12.75" hidden="false" customHeight="false" outlineLevel="0" collapsed="false">
      <c r="C89" s="43"/>
      <c r="D89" s="44"/>
      <c r="F89" s="45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</row>
    <row r="90" customFormat="false" ht="12.75" hidden="false" customHeight="false" outlineLevel="0" collapsed="false">
      <c r="C90" s="43"/>
      <c r="D90" s="44"/>
      <c r="F90" s="45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</row>
    <row r="91" customFormat="false" ht="12.75" hidden="false" customHeight="false" outlineLevel="0" collapsed="false">
      <c r="C91" s="43"/>
      <c r="D91" s="44"/>
      <c r="F91" s="45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</row>
    <row r="92" customFormat="false" ht="12.75" hidden="false" customHeight="false" outlineLevel="0" collapsed="false">
      <c r="C92" s="43"/>
      <c r="D92" s="44"/>
      <c r="F92" s="45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</row>
    <row r="93" customFormat="false" ht="12.75" hidden="false" customHeight="false" outlineLevel="0" collapsed="false">
      <c r="C93" s="43"/>
      <c r="D93" s="44"/>
      <c r="F93" s="45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</row>
    <row r="94" customFormat="false" ht="12.75" hidden="false" customHeight="false" outlineLevel="0" collapsed="false">
      <c r="C94" s="43"/>
      <c r="D94" s="44"/>
      <c r="F94" s="45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</row>
    <row r="95" customFormat="false" ht="12.75" hidden="false" customHeight="false" outlineLevel="0" collapsed="false">
      <c r="C95" s="43"/>
      <c r="D95" s="44"/>
      <c r="F95" s="45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</row>
    <row r="96" customFormat="false" ht="12.75" hidden="false" customHeight="false" outlineLevel="0" collapsed="false">
      <c r="C96" s="43"/>
      <c r="D96" s="44"/>
      <c r="F96" s="45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</row>
    <row r="97" customFormat="false" ht="12.75" hidden="false" customHeight="false" outlineLevel="0" collapsed="false">
      <c r="C97" s="43"/>
      <c r="D97" s="44"/>
      <c r="F97" s="45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</row>
    <row r="98" customFormat="false" ht="12.75" hidden="false" customHeight="false" outlineLevel="0" collapsed="false">
      <c r="C98" s="43"/>
      <c r="D98" s="44"/>
      <c r="F98" s="45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</row>
    <row r="99" customFormat="false" ht="12.75" hidden="false" customHeight="false" outlineLevel="0" collapsed="false">
      <c r="C99" s="43"/>
      <c r="D99" s="44"/>
      <c r="F99" s="45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</row>
    <row r="100" customFormat="false" ht="12.75" hidden="false" customHeight="false" outlineLevel="0" collapsed="false">
      <c r="C100" s="43"/>
      <c r="D100" s="44"/>
      <c r="F100" s="45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</row>
    <row r="101" customFormat="false" ht="12.75" hidden="false" customHeight="false" outlineLevel="0" collapsed="false">
      <c r="C101" s="43"/>
      <c r="D101" s="44"/>
      <c r="F101" s="45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</row>
    <row r="102" customFormat="false" ht="12.75" hidden="false" customHeight="false" outlineLevel="0" collapsed="false">
      <c r="C102" s="43"/>
      <c r="D102" s="44"/>
      <c r="F102" s="45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</row>
    <row r="103" customFormat="false" ht="12.75" hidden="false" customHeight="false" outlineLevel="0" collapsed="false">
      <c r="C103" s="43"/>
      <c r="D103" s="44"/>
      <c r="F103" s="45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</row>
    <row r="104" customFormat="false" ht="12.75" hidden="false" customHeight="false" outlineLevel="0" collapsed="false">
      <c r="C104" s="43"/>
      <c r="D104" s="44"/>
      <c r="F104" s="45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</row>
    <row r="105" customFormat="false" ht="12.75" hidden="false" customHeight="false" outlineLevel="0" collapsed="false">
      <c r="C105" s="43"/>
      <c r="D105" s="44"/>
      <c r="F105" s="45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</row>
    <row r="106" customFormat="false" ht="12.75" hidden="false" customHeight="false" outlineLevel="0" collapsed="false">
      <c r="C106" s="43"/>
      <c r="D106" s="44"/>
      <c r="F106" s="45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</row>
    <row r="107" customFormat="false" ht="12.75" hidden="false" customHeight="false" outlineLevel="0" collapsed="false">
      <c r="C107" s="43"/>
      <c r="D107" s="44"/>
      <c r="F107" s="45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</row>
    <row r="108" customFormat="false" ht="12.75" hidden="false" customHeight="false" outlineLevel="0" collapsed="false">
      <c r="C108" s="43"/>
      <c r="D108" s="44"/>
      <c r="F108" s="45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</row>
    <row r="109" customFormat="false" ht="12.75" hidden="false" customHeight="false" outlineLevel="0" collapsed="false">
      <c r="C109" s="43"/>
      <c r="D109" s="44"/>
      <c r="F109" s="45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</row>
    <row r="110" customFormat="false" ht="12.75" hidden="false" customHeight="false" outlineLevel="0" collapsed="false">
      <c r="C110" s="43"/>
      <c r="D110" s="44"/>
      <c r="F110" s="45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</row>
    <row r="111" customFormat="false" ht="12.75" hidden="false" customHeight="false" outlineLevel="0" collapsed="false">
      <c r="C111" s="43"/>
      <c r="D111" s="44"/>
      <c r="F111" s="45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</row>
    <row r="112" customFormat="false" ht="12.75" hidden="false" customHeight="false" outlineLevel="0" collapsed="false">
      <c r="C112" s="43"/>
      <c r="D112" s="44"/>
      <c r="F112" s="45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</row>
    <row r="113" customFormat="false" ht="12.75" hidden="false" customHeight="false" outlineLevel="0" collapsed="false">
      <c r="C113" s="43"/>
      <c r="D113" s="44"/>
      <c r="F113" s="45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</row>
    <row r="114" customFormat="false" ht="12.75" hidden="false" customHeight="false" outlineLevel="0" collapsed="false">
      <c r="C114" s="43"/>
      <c r="D114" s="44"/>
      <c r="F114" s="45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</row>
    <row r="115" customFormat="false" ht="12.75" hidden="false" customHeight="false" outlineLevel="0" collapsed="false">
      <c r="C115" s="43"/>
      <c r="D115" s="44"/>
      <c r="F115" s="45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</row>
    <row r="116" customFormat="false" ht="12.75" hidden="false" customHeight="false" outlineLevel="0" collapsed="false">
      <c r="C116" s="43"/>
      <c r="D116" s="44"/>
      <c r="F116" s="45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</row>
    <row r="117" customFormat="false" ht="12.75" hidden="false" customHeight="false" outlineLevel="0" collapsed="false">
      <c r="C117" s="43"/>
      <c r="D117" s="44"/>
      <c r="F117" s="45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</row>
    <row r="118" customFormat="false" ht="12.75" hidden="false" customHeight="false" outlineLevel="0" collapsed="false">
      <c r="C118" s="43"/>
      <c r="D118" s="44"/>
      <c r="F118" s="45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</row>
    <row r="119" customFormat="false" ht="12.75" hidden="false" customHeight="false" outlineLevel="0" collapsed="false">
      <c r="C119" s="43"/>
      <c r="D119" s="44"/>
      <c r="F119" s="45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</row>
    <row r="120" customFormat="false" ht="12.75" hidden="false" customHeight="false" outlineLevel="0" collapsed="false">
      <c r="C120" s="43"/>
      <c r="D120" s="44"/>
      <c r="F120" s="45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</row>
    <row r="121" customFormat="false" ht="12.75" hidden="false" customHeight="false" outlineLevel="0" collapsed="false">
      <c r="C121" s="43"/>
      <c r="D121" s="44"/>
      <c r="F121" s="45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</row>
    <row r="122" customFormat="false" ht="12.75" hidden="false" customHeight="false" outlineLevel="0" collapsed="false">
      <c r="C122" s="43"/>
      <c r="D122" s="44"/>
      <c r="F122" s="45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</row>
    <row r="123" customFormat="false" ht="12.75" hidden="false" customHeight="false" outlineLevel="0" collapsed="false">
      <c r="C123" s="43"/>
      <c r="D123" s="44"/>
      <c r="F123" s="45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</row>
    <row r="124" customFormat="false" ht="12.75" hidden="false" customHeight="false" outlineLevel="0" collapsed="false">
      <c r="C124" s="43"/>
      <c r="D124" s="44"/>
      <c r="F124" s="45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</row>
    <row r="125" customFormat="false" ht="12.75" hidden="false" customHeight="false" outlineLevel="0" collapsed="false">
      <c r="C125" s="43"/>
      <c r="D125" s="44"/>
      <c r="F125" s="45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</row>
    <row r="126" customFormat="false" ht="12.75" hidden="false" customHeight="false" outlineLevel="0" collapsed="false">
      <c r="C126" s="43"/>
      <c r="D126" s="44"/>
      <c r="F126" s="45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</row>
    <row r="127" customFormat="false" ht="12.75" hidden="false" customHeight="false" outlineLevel="0" collapsed="false">
      <c r="C127" s="43"/>
      <c r="D127" s="44"/>
      <c r="F127" s="45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</row>
    <row r="128" customFormat="false" ht="12.75" hidden="false" customHeight="false" outlineLevel="0" collapsed="false">
      <c r="C128" s="43"/>
      <c r="D128" s="44"/>
      <c r="F128" s="45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</row>
    <row r="129" customFormat="false" ht="12.75" hidden="false" customHeight="false" outlineLevel="0" collapsed="false">
      <c r="C129" s="43"/>
      <c r="D129" s="44"/>
      <c r="F129" s="45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</row>
    <row r="130" customFormat="false" ht="12.75" hidden="false" customHeight="false" outlineLevel="0" collapsed="false">
      <c r="C130" s="43"/>
      <c r="D130" s="44"/>
      <c r="F130" s="45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</row>
    <row r="131" customFormat="false" ht="12.75" hidden="false" customHeight="false" outlineLevel="0" collapsed="false">
      <c r="C131" s="43"/>
      <c r="D131" s="44"/>
      <c r="F131" s="45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</row>
    <row r="132" customFormat="false" ht="12.75" hidden="false" customHeight="false" outlineLevel="0" collapsed="false">
      <c r="C132" s="43"/>
      <c r="D132" s="44"/>
      <c r="F132" s="45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</row>
    <row r="133" customFormat="false" ht="12.75" hidden="false" customHeight="false" outlineLevel="0" collapsed="false">
      <c r="C133" s="43"/>
      <c r="D133" s="44"/>
      <c r="F133" s="45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</row>
    <row r="134" customFormat="false" ht="12.75" hidden="false" customHeight="false" outlineLevel="0" collapsed="false">
      <c r="C134" s="43"/>
      <c r="D134" s="44"/>
      <c r="F134" s="45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</row>
    <row r="135" customFormat="false" ht="12.75" hidden="false" customHeight="false" outlineLevel="0" collapsed="false">
      <c r="C135" s="43"/>
      <c r="D135" s="44"/>
      <c r="F135" s="45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</row>
    <row r="136" customFormat="false" ht="12.75" hidden="false" customHeight="false" outlineLevel="0" collapsed="false">
      <c r="C136" s="43"/>
      <c r="D136" s="44"/>
      <c r="F136" s="45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</row>
    <row r="137" customFormat="false" ht="12.75" hidden="false" customHeight="false" outlineLevel="0" collapsed="false">
      <c r="C137" s="43"/>
      <c r="D137" s="44"/>
      <c r="F137" s="45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</row>
    <row r="138" customFormat="false" ht="12.75" hidden="false" customHeight="false" outlineLevel="0" collapsed="false">
      <c r="C138" s="43"/>
      <c r="D138" s="44"/>
      <c r="F138" s="45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</row>
    <row r="139" customFormat="false" ht="12.75" hidden="false" customHeight="false" outlineLevel="0" collapsed="false">
      <c r="C139" s="43"/>
      <c r="D139" s="44"/>
      <c r="F139" s="45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</row>
    <row r="140" customFormat="false" ht="12.75" hidden="false" customHeight="false" outlineLevel="0" collapsed="false">
      <c r="C140" s="43"/>
      <c r="D140" s="44"/>
      <c r="F140" s="45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</row>
    <row r="141" customFormat="false" ht="12.75" hidden="false" customHeight="false" outlineLevel="0" collapsed="false">
      <c r="C141" s="43"/>
      <c r="D141" s="44"/>
      <c r="F141" s="45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</row>
    <row r="142" customFormat="false" ht="12.75" hidden="false" customHeight="false" outlineLevel="0" collapsed="false">
      <c r="C142" s="43"/>
      <c r="D142" s="44"/>
      <c r="F142" s="45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</row>
    <row r="143" customFormat="false" ht="12.75" hidden="false" customHeight="false" outlineLevel="0" collapsed="false">
      <c r="C143" s="43"/>
      <c r="D143" s="44"/>
      <c r="F143" s="45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</row>
    <row r="144" customFormat="false" ht="12.75" hidden="false" customHeight="false" outlineLevel="0" collapsed="false">
      <c r="C144" s="43"/>
      <c r="D144" s="44"/>
      <c r="F144" s="45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</row>
    <row r="145" customFormat="false" ht="12.75" hidden="false" customHeight="false" outlineLevel="0" collapsed="false">
      <c r="C145" s="43"/>
      <c r="D145" s="44"/>
      <c r="F145" s="45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</row>
    <row r="146" customFormat="false" ht="12.75" hidden="false" customHeight="false" outlineLevel="0" collapsed="false">
      <c r="C146" s="43"/>
      <c r="D146" s="44"/>
      <c r="F146" s="45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</row>
    <row r="147" customFormat="false" ht="12.75" hidden="false" customHeight="false" outlineLevel="0" collapsed="false">
      <c r="C147" s="43"/>
      <c r="D147" s="44"/>
      <c r="F147" s="45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</row>
    <row r="148" customFormat="false" ht="12.75" hidden="false" customHeight="false" outlineLevel="0" collapsed="false">
      <c r="C148" s="43"/>
      <c r="D148" s="44"/>
      <c r="F148" s="45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</row>
    <row r="149" customFormat="false" ht="12.75" hidden="false" customHeight="false" outlineLevel="0" collapsed="false">
      <c r="C149" s="43"/>
      <c r="D149" s="44"/>
      <c r="F149" s="45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</row>
    <row r="150" customFormat="false" ht="12.75" hidden="false" customHeight="false" outlineLevel="0" collapsed="false">
      <c r="C150" s="43"/>
      <c r="D150" s="44"/>
      <c r="F150" s="45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</row>
    <row r="151" customFormat="false" ht="12.75" hidden="false" customHeight="false" outlineLevel="0" collapsed="false">
      <c r="C151" s="43"/>
      <c r="D151" s="44"/>
      <c r="F151" s="45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</row>
    <row r="152" customFormat="false" ht="12.75" hidden="false" customHeight="false" outlineLevel="0" collapsed="false">
      <c r="C152" s="43"/>
      <c r="D152" s="44"/>
      <c r="F152" s="45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</row>
    <row r="153" customFormat="false" ht="12.75" hidden="false" customHeight="false" outlineLevel="0" collapsed="false">
      <c r="C153" s="43"/>
      <c r="D153" s="44"/>
      <c r="F153" s="45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</row>
    <row r="154" customFormat="false" ht="12.75" hidden="false" customHeight="false" outlineLevel="0" collapsed="false">
      <c r="C154" s="43"/>
      <c r="D154" s="44"/>
      <c r="F154" s="45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</row>
    <row r="155" customFormat="false" ht="12.75" hidden="false" customHeight="false" outlineLevel="0" collapsed="false">
      <c r="C155" s="43"/>
      <c r="D155" s="44"/>
      <c r="F155" s="45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</row>
    <row r="156" customFormat="false" ht="12.75" hidden="false" customHeight="false" outlineLevel="0" collapsed="false">
      <c r="C156" s="43"/>
      <c r="D156" s="44"/>
      <c r="F156" s="45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</row>
    <row r="157" customFormat="false" ht="12.75" hidden="false" customHeight="false" outlineLevel="0" collapsed="false">
      <c r="C157" s="43"/>
      <c r="D157" s="44"/>
      <c r="F157" s="45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</row>
    <row r="158" customFormat="false" ht="12.75" hidden="false" customHeight="false" outlineLevel="0" collapsed="false">
      <c r="C158" s="43"/>
      <c r="D158" s="44"/>
      <c r="F158" s="45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</row>
    <row r="159" customFormat="false" ht="12.75" hidden="false" customHeight="false" outlineLevel="0" collapsed="false">
      <c r="C159" s="43"/>
      <c r="D159" s="44"/>
      <c r="F159" s="45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</row>
    <row r="160" customFormat="false" ht="12.75" hidden="false" customHeight="false" outlineLevel="0" collapsed="false">
      <c r="C160" s="43"/>
      <c r="D160" s="44"/>
      <c r="F160" s="45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</row>
    <row r="161" customFormat="false" ht="12.75" hidden="false" customHeight="false" outlineLevel="0" collapsed="false">
      <c r="C161" s="43"/>
      <c r="D161" s="44"/>
      <c r="F161" s="45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</row>
    <row r="162" customFormat="false" ht="12.75" hidden="false" customHeight="false" outlineLevel="0" collapsed="false">
      <c r="C162" s="43"/>
      <c r="D162" s="44"/>
      <c r="F162" s="45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</row>
    <row r="163" customFormat="false" ht="12.75" hidden="false" customHeight="false" outlineLevel="0" collapsed="false">
      <c r="C163" s="43"/>
      <c r="D163" s="44"/>
      <c r="F163" s="45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</row>
    <row r="164" customFormat="false" ht="12.75" hidden="false" customHeight="false" outlineLevel="0" collapsed="false">
      <c r="C164" s="43"/>
      <c r="D164" s="44"/>
      <c r="F164" s="45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</row>
    <row r="165" customFormat="false" ht="12.75" hidden="false" customHeight="false" outlineLevel="0" collapsed="false">
      <c r="C165" s="43"/>
      <c r="D165" s="44"/>
      <c r="F165" s="45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</row>
    <row r="166" customFormat="false" ht="12.75" hidden="false" customHeight="false" outlineLevel="0" collapsed="false">
      <c r="C166" s="43"/>
      <c r="D166" s="44"/>
      <c r="F166" s="45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</row>
    <row r="167" customFormat="false" ht="12.75" hidden="false" customHeight="false" outlineLevel="0" collapsed="false">
      <c r="C167" s="43"/>
      <c r="D167" s="44"/>
      <c r="F167" s="45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</row>
    <row r="168" customFormat="false" ht="12.75" hidden="false" customHeight="false" outlineLevel="0" collapsed="false">
      <c r="C168" s="43"/>
      <c r="D168" s="44"/>
      <c r="F168" s="45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</row>
    <row r="169" customFormat="false" ht="12.75" hidden="false" customHeight="false" outlineLevel="0" collapsed="false">
      <c r="C169" s="43"/>
      <c r="D169" s="44"/>
      <c r="F169" s="45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</row>
    <row r="170" customFormat="false" ht="12.75" hidden="false" customHeight="false" outlineLevel="0" collapsed="false">
      <c r="C170" s="43"/>
      <c r="D170" s="44"/>
      <c r="F170" s="45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</row>
    <row r="171" customFormat="false" ht="12.75" hidden="false" customHeight="false" outlineLevel="0" collapsed="false">
      <c r="C171" s="43"/>
      <c r="D171" s="44"/>
      <c r="F171" s="45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</row>
    <row r="172" customFormat="false" ht="12.75" hidden="false" customHeight="false" outlineLevel="0" collapsed="false">
      <c r="C172" s="43"/>
      <c r="D172" s="44"/>
      <c r="F172" s="45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</row>
    <row r="173" customFormat="false" ht="12.75" hidden="false" customHeight="false" outlineLevel="0" collapsed="false">
      <c r="C173" s="43"/>
      <c r="D173" s="44"/>
      <c r="F173" s="45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</row>
    <row r="174" customFormat="false" ht="12.75" hidden="false" customHeight="false" outlineLevel="0" collapsed="false">
      <c r="C174" s="43"/>
      <c r="D174" s="44"/>
      <c r="F174" s="45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</row>
    <row r="175" customFormat="false" ht="12.75" hidden="false" customHeight="false" outlineLevel="0" collapsed="false">
      <c r="C175" s="43"/>
      <c r="D175" s="44"/>
      <c r="F175" s="45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</row>
    <row r="176" customFormat="false" ht="12.75" hidden="false" customHeight="false" outlineLevel="0" collapsed="false">
      <c r="C176" s="43"/>
      <c r="D176" s="44"/>
      <c r="F176" s="45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</row>
    <row r="177" customFormat="false" ht="12.75" hidden="false" customHeight="false" outlineLevel="0" collapsed="false">
      <c r="C177" s="43"/>
      <c r="D177" s="44"/>
      <c r="F177" s="45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</row>
    <row r="178" customFormat="false" ht="12.75" hidden="false" customHeight="false" outlineLevel="0" collapsed="false">
      <c r="C178" s="43"/>
      <c r="D178" s="44"/>
      <c r="F178" s="45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</row>
    <row r="179" customFormat="false" ht="12.75" hidden="false" customHeight="false" outlineLevel="0" collapsed="false">
      <c r="C179" s="43"/>
      <c r="D179" s="44"/>
      <c r="F179" s="45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</row>
    <row r="180" customFormat="false" ht="12.75" hidden="false" customHeight="false" outlineLevel="0" collapsed="false">
      <c r="C180" s="43"/>
      <c r="D180" s="44"/>
      <c r="F180" s="45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</row>
    <row r="181" customFormat="false" ht="12.75" hidden="false" customHeight="false" outlineLevel="0" collapsed="false">
      <c r="C181" s="43"/>
      <c r="D181" s="44"/>
      <c r="F181" s="45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</row>
    <row r="182" customFormat="false" ht="12.75" hidden="false" customHeight="false" outlineLevel="0" collapsed="false">
      <c r="C182" s="43"/>
      <c r="D182" s="44"/>
      <c r="F182" s="45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</row>
    <row r="183" customFormat="false" ht="12.75" hidden="false" customHeight="false" outlineLevel="0" collapsed="false">
      <c r="C183" s="46"/>
      <c r="D183" s="47"/>
      <c r="F183" s="45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</row>
    <row r="184" customFormat="false" ht="12.75" hidden="false" customHeight="false" outlineLevel="0" collapsed="false">
      <c r="C184" s="46"/>
      <c r="D184" s="47"/>
      <c r="F184" s="45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</row>
    <row r="185" customFormat="false" ht="12.75" hidden="false" customHeight="false" outlineLevel="0" collapsed="false">
      <c r="C185" s="46"/>
      <c r="D185" s="47"/>
      <c r="F185" s="45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</row>
    <row r="186" customFormat="false" ht="12.75" hidden="false" customHeight="false" outlineLevel="0" collapsed="false">
      <c r="C186" s="46"/>
      <c r="D186" s="47"/>
      <c r="F186" s="45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</row>
    <row r="187" customFormat="false" ht="12.75" hidden="false" customHeight="false" outlineLevel="0" collapsed="false">
      <c r="C187" s="46"/>
      <c r="D187" s="47"/>
      <c r="F187" s="45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</row>
    <row r="188" customFormat="false" ht="12.75" hidden="false" customHeight="false" outlineLevel="0" collapsed="false">
      <c r="C188" s="46"/>
      <c r="D188" s="47"/>
      <c r="F188" s="45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</row>
    <row r="189" customFormat="false" ht="12.75" hidden="false" customHeight="false" outlineLevel="0" collapsed="false">
      <c r="C189" s="46"/>
      <c r="D189" s="47"/>
      <c r="F189" s="45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</row>
    <row r="190" customFormat="false" ht="12.75" hidden="false" customHeight="false" outlineLevel="0" collapsed="false">
      <c r="C190" s="46"/>
      <c r="D190" s="47"/>
      <c r="F190" s="45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</row>
    <row r="191" customFormat="false" ht="12.75" hidden="false" customHeight="false" outlineLevel="0" collapsed="false">
      <c r="C191" s="46"/>
      <c r="D191" s="47"/>
      <c r="F191" s="45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</row>
    <row r="192" customFormat="false" ht="12.75" hidden="false" customHeight="false" outlineLevel="0" collapsed="false">
      <c r="C192" s="46"/>
      <c r="D192" s="47"/>
      <c r="F192" s="45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</row>
    <row r="193" customFormat="false" ht="12.75" hidden="false" customHeight="false" outlineLevel="0" collapsed="false">
      <c r="C193" s="46"/>
      <c r="D193" s="47"/>
      <c r="F193" s="45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</row>
    <row r="194" customFormat="false" ht="12.75" hidden="false" customHeight="false" outlineLevel="0" collapsed="false">
      <c r="C194" s="46"/>
      <c r="D194" s="47"/>
      <c r="F194" s="45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</row>
    <row r="195" customFormat="false" ht="12.75" hidden="false" customHeight="false" outlineLevel="0" collapsed="false">
      <c r="C195" s="46"/>
      <c r="D195" s="47"/>
      <c r="F195" s="45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</row>
    <row r="196" customFormat="false" ht="12.75" hidden="false" customHeight="false" outlineLevel="0" collapsed="false">
      <c r="C196" s="46"/>
      <c r="D196" s="47"/>
      <c r="F196" s="45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</row>
    <row r="197" customFormat="false" ht="12.75" hidden="false" customHeight="false" outlineLevel="0" collapsed="false">
      <c r="C197" s="46"/>
      <c r="D197" s="47"/>
      <c r="F197" s="45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</row>
    <row r="198" customFormat="false" ht="12.75" hidden="false" customHeight="false" outlineLevel="0" collapsed="false">
      <c r="C198" s="46"/>
      <c r="D198" s="47"/>
      <c r="F198" s="45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</row>
    <row r="199" customFormat="false" ht="12.75" hidden="false" customHeight="false" outlineLevel="0" collapsed="false">
      <c r="C199" s="46"/>
      <c r="D199" s="47"/>
      <c r="F199" s="45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</row>
    <row r="200" customFormat="false" ht="12.75" hidden="false" customHeight="false" outlineLevel="0" collapsed="false">
      <c r="C200" s="46"/>
      <c r="D200" s="47"/>
      <c r="F200" s="45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</row>
    <row r="201" customFormat="false" ht="12.75" hidden="false" customHeight="false" outlineLevel="0" collapsed="false">
      <c r="C201" s="48"/>
      <c r="D201" s="49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</row>
    <row r="202" customFormat="false" ht="12.75" hidden="false" customHeight="false" outlineLevel="0" collapsed="false">
      <c r="C202" s="48"/>
      <c r="D202" s="49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</row>
    <row r="203" customFormat="false" ht="12.75" hidden="false" customHeight="false" outlineLevel="0" collapsed="false">
      <c r="C203" s="48"/>
      <c r="D203" s="49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</row>
    <row r="204" customFormat="false" ht="12.75" hidden="false" customHeight="false" outlineLevel="0" collapsed="false">
      <c r="C204" s="48"/>
      <c r="D204" s="49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</row>
    <row r="205" customFormat="false" ht="12.75" hidden="false" customHeight="false" outlineLevel="0" collapsed="false">
      <c r="C205" s="48"/>
      <c r="D205" s="49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</row>
    <row r="206" customFormat="false" ht="12.75" hidden="false" customHeight="false" outlineLevel="0" collapsed="false">
      <c r="C206" s="48"/>
      <c r="D206" s="49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</row>
    <row r="207" customFormat="false" ht="12.75" hidden="false" customHeight="false" outlineLevel="0" collapsed="false">
      <c r="C207" s="48"/>
      <c r="D207" s="49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</row>
    <row r="208" customFormat="false" ht="12.75" hidden="false" customHeight="false" outlineLevel="0" collapsed="false">
      <c r="C208" s="48"/>
      <c r="D208" s="49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</row>
    <row r="209" customFormat="false" ht="12.75" hidden="false" customHeight="false" outlineLevel="0" collapsed="false">
      <c r="C209" s="48"/>
      <c r="D209" s="49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</row>
    <row r="210" customFormat="false" ht="12.75" hidden="false" customHeight="false" outlineLevel="0" collapsed="false">
      <c r="C210" s="48"/>
      <c r="D210" s="49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</row>
    <row r="211" customFormat="false" ht="12.75" hidden="false" customHeight="false" outlineLevel="0" collapsed="false">
      <c r="C211" s="48"/>
      <c r="D211" s="49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</row>
    <row r="212" customFormat="false" ht="12.75" hidden="false" customHeight="false" outlineLevel="0" collapsed="false">
      <c r="C212" s="48"/>
      <c r="D212" s="49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</row>
    <row r="213" customFormat="false" ht="12.75" hidden="false" customHeight="false" outlineLevel="0" collapsed="false">
      <c r="C213" s="48"/>
      <c r="D213" s="49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</row>
    <row r="214" customFormat="false" ht="12.75" hidden="false" customHeight="false" outlineLevel="0" collapsed="false">
      <c r="C214" s="48"/>
      <c r="D214" s="49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</row>
    <row r="215" customFormat="false" ht="12.75" hidden="false" customHeight="false" outlineLevel="0" collapsed="false">
      <c r="C215" s="48"/>
      <c r="D215" s="49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</row>
    <row r="216" customFormat="false" ht="12.75" hidden="false" customHeight="false" outlineLevel="0" collapsed="false">
      <c r="C216" s="48"/>
      <c r="D216" s="49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</row>
    <row r="217" customFormat="false" ht="12.75" hidden="false" customHeight="false" outlineLevel="0" collapsed="false">
      <c r="C217" s="48"/>
      <c r="D217" s="49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</row>
    <row r="218" customFormat="false" ht="12.75" hidden="false" customHeight="false" outlineLevel="0" collapsed="false">
      <c r="C218" s="48"/>
      <c r="D218" s="49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</row>
    <row r="219" customFormat="false" ht="12.75" hidden="false" customHeight="false" outlineLevel="0" collapsed="false">
      <c r="C219" s="48"/>
      <c r="D219" s="49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</row>
    <row r="220" customFormat="false" ht="12.75" hidden="false" customHeight="false" outlineLevel="0" collapsed="false">
      <c r="C220" s="48"/>
      <c r="D220" s="49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</row>
    <row r="221" customFormat="false" ht="12.75" hidden="false" customHeight="false" outlineLevel="0" collapsed="false">
      <c r="C221" s="48"/>
      <c r="D221" s="49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</row>
    <row r="222" customFormat="false" ht="12.75" hidden="false" customHeight="false" outlineLevel="0" collapsed="false">
      <c r="C222" s="48"/>
      <c r="D222" s="49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</row>
    <row r="223" customFormat="false" ht="12.75" hidden="false" customHeight="false" outlineLevel="0" collapsed="false">
      <c r="C223" s="48"/>
      <c r="D223" s="49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</row>
    <row r="224" customFormat="false" ht="12.75" hidden="false" customHeight="false" outlineLevel="0" collapsed="false">
      <c r="C224" s="48"/>
      <c r="D224" s="49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</row>
    <row r="225" customFormat="false" ht="12.75" hidden="false" customHeight="false" outlineLevel="0" collapsed="false">
      <c r="C225" s="48"/>
      <c r="D225" s="49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</row>
    <row r="226" customFormat="false" ht="12.75" hidden="false" customHeight="false" outlineLevel="0" collapsed="false">
      <c r="C226" s="48"/>
      <c r="D226" s="49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</row>
    <row r="227" customFormat="false" ht="12.75" hidden="false" customHeight="false" outlineLevel="0" collapsed="false">
      <c r="C227" s="48"/>
      <c r="D227" s="49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</row>
    <row r="228" customFormat="false" ht="12.75" hidden="false" customHeight="false" outlineLevel="0" collapsed="false">
      <c r="C228" s="48"/>
      <c r="D228" s="49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</row>
    <row r="229" customFormat="false" ht="12.75" hidden="false" customHeight="false" outlineLevel="0" collapsed="false">
      <c r="C229" s="48"/>
      <c r="D229" s="49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</row>
    <row r="230" customFormat="false" ht="12.75" hidden="false" customHeight="false" outlineLevel="0" collapsed="false">
      <c r="C230" s="48"/>
      <c r="D230" s="49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</row>
    <row r="231" customFormat="false" ht="12.75" hidden="false" customHeight="false" outlineLevel="0" collapsed="false">
      <c r="C231" s="48"/>
      <c r="D231" s="49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</row>
    <row r="232" customFormat="false" ht="12.75" hidden="false" customHeight="false" outlineLevel="0" collapsed="false">
      <c r="C232" s="48"/>
      <c r="D232" s="49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</row>
    <row r="233" customFormat="false" ht="12.75" hidden="false" customHeight="false" outlineLevel="0" collapsed="false">
      <c r="C233" s="48"/>
      <c r="D233" s="49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</row>
    <row r="234" customFormat="false" ht="12.75" hidden="false" customHeight="false" outlineLevel="0" collapsed="false">
      <c r="C234" s="48"/>
      <c r="D234" s="49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</row>
    <row r="235" customFormat="false" ht="12.75" hidden="false" customHeight="false" outlineLevel="0" collapsed="false">
      <c r="C235" s="48"/>
      <c r="D235" s="49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</row>
    <row r="236" customFormat="false" ht="12.75" hidden="false" customHeight="false" outlineLevel="0" collapsed="false">
      <c r="C236" s="48"/>
      <c r="D236" s="49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</row>
    <row r="237" customFormat="false" ht="12.75" hidden="false" customHeight="false" outlineLevel="0" collapsed="false">
      <c r="C237" s="48"/>
      <c r="D237" s="49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</row>
    <row r="238" customFormat="false" ht="12.75" hidden="false" customHeight="false" outlineLevel="0" collapsed="false">
      <c r="C238" s="48"/>
      <c r="D238" s="49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</row>
    <row r="239" customFormat="false" ht="12.75" hidden="false" customHeight="false" outlineLevel="0" collapsed="false">
      <c r="C239" s="48"/>
      <c r="D239" s="49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</row>
    <row r="240" customFormat="false" ht="12.75" hidden="false" customHeight="false" outlineLevel="0" collapsed="false">
      <c r="C240" s="48"/>
      <c r="D240" s="49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</row>
    <row r="241" customFormat="false" ht="12.75" hidden="false" customHeight="false" outlineLevel="0" collapsed="false">
      <c r="C241" s="48"/>
      <c r="D241" s="49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</row>
    <row r="242" customFormat="false" ht="12.75" hidden="false" customHeight="false" outlineLevel="0" collapsed="false">
      <c r="C242" s="48"/>
      <c r="D242" s="49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</row>
    <row r="243" customFormat="false" ht="12.75" hidden="false" customHeight="false" outlineLevel="0" collapsed="false">
      <c r="C243" s="48"/>
      <c r="D243" s="49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</row>
    <row r="244" customFormat="false" ht="12.75" hidden="false" customHeight="false" outlineLevel="0" collapsed="false">
      <c r="C244" s="48"/>
      <c r="D244" s="49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</row>
    <row r="245" customFormat="false" ht="12.75" hidden="false" customHeight="false" outlineLevel="0" collapsed="false">
      <c r="C245" s="48"/>
      <c r="D245" s="49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</row>
    <row r="246" customFormat="false" ht="12.75" hidden="false" customHeight="false" outlineLevel="0" collapsed="false">
      <c r="C246" s="48"/>
      <c r="D246" s="49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</row>
    <row r="247" customFormat="false" ht="12.75" hidden="false" customHeight="false" outlineLevel="0" collapsed="false">
      <c r="C247" s="48"/>
      <c r="D247" s="49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</row>
    <row r="248" customFormat="false" ht="12.75" hidden="false" customHeight="false" outlineLevel="0" collapsed="false">
      <c r="C248" s="48"/>
      <c r="D248" s="49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</row>
    <row r="249" customFormat="false" ht="12.75" hidden="false" customHeight="false" outlineLevel="0" collapsed="false">
      <c r="C249" s="48"/>
      <c r="D249" s="49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</row>
    <row r="250" customFormat="false" ht="12.75" hidden="false" customHeight="false" outlineLevel="0" collapsed="false">
      <c r="C250" s="48"/>
      <c r="D250" s="49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</row>
    <row r="251" customFormat="false" ht="12.75" hidden="false" customHeight="false" outlineLevel="0" collapsed="false">
      <c r="C251" s="48"/>
      <c r="D251" s="49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</row>
    <row r="252" customFormat="false" ht="12.75" hidden="false" customHeight="false" outlineLevel="0" collapsed="false">
      <c r="C252" s="48"/>
      <c r="D252" s="49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</row>
    <row r="253" customFormat="false" ht="12.75" hidden="false" customHeight="false" outlineLevel="0" collapsed="false">
      <c r="C253" s="48"/>
      <c r="D253" s="49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</row>
    <row r="254" customFormat="false" ht="12.75" hidden="false" customHeight="false" outlineLevel="0" collapsed="false">
      <c r="C254" s="48"/>
      <c r="D254" s="49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</row>
    <row r="255" customFormat="false" ht="12.75" hidden="false" customHeight="false" outlineLevel="0" collapsed="false">
      <c r="C255" s="48"/>
      <c r="D255" s="49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</row>
    <row r="256" customFormat="false" ht="12.75" hidden="false" customHeight="false" outlineLevel="0" collapsed="false">
      <c r="C256" s="48"/>
      <c r="D256" s="49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</row>
    <row r="257" customFormat="false" ht="12.75" hidden="false" customHeight="false" outlineLevel="0" collapsed="false">
      <c r="C257" s="48"/>
      <c r="D257" s="49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</row>
    <row r="258" customFormat="false" ht="12.75" hidden="false" customHeight="false" outlineLevel="0" collapsed="false">
      <c r="C258" s="48"/>
      <c r="D258" s="49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</row>
    <row r="259" customFormat="false" ht="12.75" hidden="false" customHeight="false" outlineLevel="0" collapsed="false">
      <c r="C259" s="48"/>
      <c r="D259" s="49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</row>
    <row r="260" customFormat="false" ht="12.75" hidden="false" customHeight="false" outlineLevel="0" collapsed="false">
      <c r="C260" s="48"/>
      <c r="D260" s="49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</row>
    <row r="261" customFormat="false" ht="12.75" hidden="false" customHeight="false" outlineLevel="0" collapsed="false">
      <c r="C261" s="48"/>
      <c r="D261" s="49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</row>
    <row r="262" customFormat="false" ht="12.75" hidden="false" customHeight="false" outlineLevel="0" collapsed="false">
      <c r="C262" s="48"/>
      <c r="D262" s="49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</row>
    <row r="263" customFormat="false" ht="12.75" hidden="false" customHeight="false" outlineLevel="0" collapsed="false">
      <c r="C263" s="48"/>
      <c r="D263" s="49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</row>
    <row r="264" customFormat="false" ht="12.75" hidden="false" customHeight="false" outlineLevel="0" collapsed="false">
      <c r="C264" s="48"/>
      <c r="D264" s="49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</row>
    <row r="265" customFormat="false" ht="12.75" hidden="false" customHeight="false" outlineLevel="0" collapsed="false">
      <c r="C265" s="48"/>
      <c r="D265" s="49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</row>
    <row r="266" customFormat="false" ht="12.75" hidden="false" customHeight="false" outlineLevel="0" collapsed="false">
      <c r="C266" s="48"/>
      <c r="D266" s="49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</row>
    <row r="267" customFormat="false" ht="12.75" hidden="false" customHeight="false" outlineLevel="0" collapsed="false">
      <c r="C267" s="48"/>
      <c r="D267" s="49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</row>
    <row r="268" customFormat="false" ht="12.75" hidden="false" customHeight="false" outlineLevel="0" collapsed="false">
      <c r="C268" s="48"/>
      <c r="D268" s="49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</row>
    <row r="269" customFormat="false" ht="12.75" hidden="false" customHeight="false" outlineLevel="0" collapsed="false">
      <c r="C269" s="48"/>
      <c r="D269" s="49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</row>
    <row r="270" customFormat="false" ht="12.75" hidden="false" customHeight="false" outlineLevel="0" collapsed="false">
      <c r="C270" s="48"/>
      <c r="D270" s="49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</row>
    <row r="271" customFormat="false" ht="12.75" hidden="false" customHeight="false" outlineLevel="0" collapsed="false">
      <c r="C271" s="48"/>
      <c r="D271" s="49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</row>
    <row r="272" customFormat="false" ht="12.75" hidden="false" customHeight="false" outlineLevel="0" collapsed="false">
      <c r="C272" s="48"/>
      <c r="D272" s="49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</row>
    <row r="273" customFormat="false" ht="12.75" hidden="false" customHeight="false" outlineLevel="0" collapsed="false">
      <c r="C273" s="48"/>
      <c r="D273" s="49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</row>
    <row r="274" customFormat="false" ht="12.75" hidden="false" customHeight="false" outlineLevel="0" collapsed="false">
      <c r="C274" s="48"/>
      <c r="D274" s="49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</row>
    <row r="275" customFormat="false" ht="12.75" hidden="false" customHeight="false" outlineLevel="0" collapsed="false">
      <c r="C275" s="48"/>
      <c r="D275" s="49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</row>
    <row r="276" customFormat="false" ht="12.75" hidden="false" customHeight="false" outlineLevel="0" collapsed="false">
      <c r="C276" s="48"/>
      <c r="D276" s="49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</row>
    <row r="277" customFormat="false" ht="12.75" hidden="false" customHeight="false" outlineLevel="0" collapsed="false">
      <c r="C277" s="48"/>
      <c r="D277" s="49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</row>
    <row r="278" customFormat="false" ht="12.75" hidden="false" customHeight="false" outlineLevel="0" collapsed="false">
      <c r="C278" s="48"/>
      <c r="D278" s="49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</row>
    <row r="279" customFormat="false" ht="12.75" hidden="false" customHeight="false" outlineLevel="0" collapsed="false">
      <c r="C279" s="48"/>
      <c r="D279" s="49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</row>
    <row r="280" customFormat="false" ht="12.75" hidden="false" customHeight="false" outlineLevel="0" collapsed="false">
      <c r="C280" s="48"/>
      <c r="D280" s="49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</row>
    <row r="281" customFormat="false" ht="12.75" hidden="false" customHeight="false" outlineLevel="0" collapsed="false">
      <c r="C281" s="48"/>
      <c r="D281" s="49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</row>
    <row r="282" customFormat="false" ht="12.75" hidden="false" customHeight="false" outlineLevel="0" collapsed="false">
      <c r="C282" s="48"/>
      <c r="D282" s="49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</row>
    <row r="283" customFormat="false" ht="12.75" hidden="false" customHeight="false" outlineLevel="0" collapsed="false">
      <c r="C283" s="48"/>
      <c r="D283" s="49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</row>
    <row r="284" customFormat="false" ht="12.75" hidden="false" customHeight="false" outlineLevel="0" collapsed="false">
      <c r="C284" s="48"/>
      <c r="D284" s="49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</row>
    <row r="285" customFormat="false" ht="12.75" hidden="false" customHeight="false" outlineLevel="0" collapsed="false">
      <c r="C285" s="48"/>
      <c r="D285" s="49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</row>
    <row r="286" customFormat="false" ht="12.75" hidden="false" customHeight="false" outlineLevel="0" collapsed="false">
      <c r="C286" s="48"/>
      <c r="D286" s="49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</row>
    <row r="287" customFormat="false" ht="12.75" hidden="false" customHeight="false" outlineLevel="0" collapsed="false">
      <c r="C287" s="48"/>
      <c r="D287" s="49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</row>
    <row r="288" customFormat="false" ht="12.75" hidden="false" customHeight="false" outlineLevel="0" collapsed="false">
      <c r="C288" s="48"/>
      <c r="D288" s="49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</row>
    <row r="289" customFormat="false" ht="12.75" hidden="false" customHeight="false" outlineLevel="0" collapsed="false">
      <c r="C289" s="48"/>
      <c r="D289" s="49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</row>
    <row r="290" customFormat="false" ht="12.75" hidden="false" customHeight="false" outlineLevel="0" collapsed="false">
      <c r="C290" s="48"/>
      <c r="D290" s="49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</row>
    <row r="291" customFormat="false" ht="12.75" hidden="false" customHeight="false" outlineLevel="0" collapsed="false">
      <c r="C291" s="48"/>
      <c r="D291" s="49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</row>
    <row r="292" customFormat="false" ht="12.75" hidden="false" customHeight="false" outlineLevel="0" collapsed="false">
      <c r="C292" s="48"/>
      <c r="D292" s="49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</row>
    <row r="293" customFormat="false" ht="12.75" hidden="false" customHeight="false" outlineLevel="0" collapsed="false">
      <c r="C293" s="48"/>
      <c r="D293" s="49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</row>
    <row r="294" customFormat="false" ht="12.75" hidden="false" customHeight="false" outlineLevel="0" collapsed="false">
      <c r="C294" s="48"/>
      <c r="D294" s="49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</row>
    <row r="295" customFormat="false" ht="12.75" hidden="false" customHeight="false" outlineLevel="0" collapsed="false">
      <c r="C295" s="48"/>
      <c r="D295" s="49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</row>
    <row r="296" customFormat="false" ht="12.75" hidden="false" customHeight="false" outlineLevel="0" collapsed="false">
      <c r="C296" s="48"/>
      <c r="D296" s="49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</row>
    <row r="297" customFormat="false" ht="12.75" hidden="false" customHeight="false" outlineLevel="0" collapsed="false">
      <c r="C297" s="48"/>
      <c r="D297" s="49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</row>
    <row r="298" customFormat="false" ht="12.75" hidden="false" customHeight="false" outlineLevel="0" collapsed="false">
      <c r="C298" s="48"/>
      <c r="D298" s="49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</row>
    <row r="299" customFormat="false" ht="12.75" hidden="false" customHeight="false" outlineLevel="0" collapsed="false">
      <c r="C299" s="48"/>
      <c r="D299" s="49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</row>
    <row r="300" customFormat="false" ht="12.75" hidden="false" customHeight="false" outlineLevel="0" collapsed="false">
      <c r="C300" s="48"/>
      <c r="D300" s="49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</row>
    <row r="301" customFormat="false" ht="12.75" hidden="false" customHeight="false" outlineLevel="0" collapsed="false">
      <c r="C301" s="48"/>
      <c r="D301" s="49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</row>
    <row r="302" customFormat="false" ht="12.75" hidden="false" customHeight="false" outlineLevel="0" collapsed="false">
      <c r="C302" s="48"/>
      <c r="D302" s="49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</row>
    <row r="303" customFormat="false" ht="12.75" hidden="false" customHeight="false" outlineLevel="0" collapsed="false">
      <c r="C303" s="48"/>
      <c r="D303" s="49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</row>
    <row r="304" customFormat="false" ht="12.75" hidden="false" customHeight="false" outlineLevel="0" collapsed="false">
      <c r="C304" s="48"/>
      <c r="D304" s="49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</row>
    <row r="305" customFormat="false" ht="12.75" hidden="false" customHeight="false" outlineLevel="0" collapsed="false">
      <c r="C305" s="48"/>
      <c r="D305" s="49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</row>
    <row r="306" customFormat="false" ht="12.75" hidden="false" customHeight="false" outlineLevel="0" collapsed="false">
      <c r="C306" s="48"/>
      <c r="D306" s="49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</row>
    <row r="307" customFormat="false" ht="12.75" hidden="false" customHeight="false" outlineLevel="0" collapsed="false">
      <c r="C307" s="48"/>
      <c r="D307" s="49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</row>
    <row r="308" customFormat="false" ht="12.75" hidden="false" customHeight="false" outlineLevel="0" collapsed="false">
      <c r="C308" s="48"/>
      <c r="D308" s="49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</row>
    <row r="309" customFormat="false" ht="12.75" hidden="false" customHeight="false" outlineLevel="0" collapsed="false">
      <c r="C309" s="48"/>
      <c r="D309" s="49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</row>
    <row r="310" customFormat="false" ht="12.75" hidden="false" customHeight="false" outlineLevel="0" collapsed="false">
      <c r="C310" s="48"/>
      <c r="D310" s="49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</row>
    <row r="311" customFormat="false" ht="12.75" hidden="false" customHeight="false" outlineLevel="0" collapsed="false">
      <c r="C311" s="48"/>
      <c r="D311" s="49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</row>
    <row r="312" customFormat="false" ht="12.75" hidden="false" customHeight="false" outlineLevel="0" collapsed="false">
      <c r="C312" s="48"/>
      <c r="D312" s="49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</row>
    <row r="313" customFormat="false" ht="12.75" hidden="false" customHeight="false" outlineLevel="0" collapsed="false">
      <c r="C313" s="48"/>
      <c r="D313" s="49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</row>
    <row r="314" customFormat="false" ht="12.75" hidden="false" customHeight="false" outlineLevel="0" collapsed="false">
      <c r="C314" s="48"/>
      <c r="D314" s="49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</row>
    <row r="315" customFormat="false" ht="12.75" hidden="false" customHeight="false" outlineLevel="0" collapsed="false">
      <c r="C315" s="48"/>
      <c r="D315" s="49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</row>
    <row r="316" customFormat="false" ht="12.75" hidden="false" customHeight="false" outlineLevel="0" collapsed="false">
      <c r="C316" s="48"/>
      <c r="D316" s="49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</row>
    <row r="317" customFormat="false" ht="12.75" hidden="false" customHeight="false" outlineLevel="0" collapsed="false">
      <c r="C317" s="48"/>
      <c r="D317" s="49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</row>
    <row r="318" customFormat="false" ht="12.75" hidden="false" customHeight="false" outlineLevel="0" collapsed="false">
      <c r="C318" s="48"/>
      <c r="D318" s="49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</row>
    <row r="319" customFormat="false" ht="12.75" hidden="false" customHeight="false" outlineLevel="0" collapsed="false">
      <c r="C319" s="48"/>
      <c r="D319" s="49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</row>
    <row r="320" customFormat="false" ht="12.75" hidden="false" customHeight="false" outlineLevel="0" collapsed="false">
      <c r="C320" s="48"/>
      <c r="D320" s="49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</row>
    <row r="321" customFormat="false" ht="12.75" hidden="false" customHeight="false" outlineLevel="0" collapsed="false">
      <c r="C321" s="48"/>
      <c r="D321" s="49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</row>
    <row r="322" customFormat="false" ht="12.75" hidden="false" customHeight="false" outlineLevel="0" collapsed="false">
      <c r="C322" s="48"/>
      <c r="D322" s="49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</row>
    <row r="323" customFormat="false" ht="12.75" hidden="false" customHeight="false" outlineLevel="0" collapsed="false">
      <c r="C323" s="48"/>
      <c r="D323" s="49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</row>
    <row r="324" customFormat="false" ht="12.75" hidden="false" customHeight="false" outlineLevel="0" collapsed="false">
      <c r="C324" s="48"/>
      <c r="D324" s="49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</row>
    <row r="325" customFormat="false" ht="12.75" hidden="false" customHeight="false" outlineLevel="0" collapsed="false">
      <c r="C325" s="48"/>
      <c r="D325" s="49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</row>
    <row r="326" customFormat="false" ht="12.75" hidden="false" customHeight="false" outlineLevel="0" collapsed="false">
      <c r="C326" s="48"/>
      <c r="D326" s="49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</row>
    <row r="327" customFormat="false" ht="12.75" hidden="false" customHeight="false" outlineLevel="0" collapsed="false">
      <c r="C327" s="48"/>
      <c r="D327" s="49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</row>
    <row r="328" customFormat="false" ht="12.75" hidden="false" customHeight="false" outlineLevel="0" collapsed="false">
      <c r="C328" s="48"/>
      <c r="D328" s="49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</row>
    <row r="329" customFormat="false" ht="12.75" hidden="false" customHeight="false" outlineLevel="0" collapsed="false">
      <c r="C329" s="48"/>
      <c r="D329" s="49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</row>
    <row r="330" customFormat="false" ht="12.75" hidden="false" customHeight="false" outlineLevel="0" collapsed="false">
      <c r="C330" s="48"/>
      <c r="D330" s="49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</row>
    <row r="331" customFormat="false" ht="12.75" hidden="false" customHeight="false" outlineLevel="0" collapsed="false">
      <c r="C331" s="48"/>
      <c r="D331" s="49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</row>
    <row r="332" customFormat="false" ht="12.75" hidden="false" customHeight="false" outlineLevel="0" collapsed="false">
      <c r="C332" s="48"/>
      <c r="D332" s="49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</row>
    <row r="333" customFormat="false" ht="12.75" hidden="false" customHeight="false" outlineLevel="0" collapsed="false">
      <c r="C333" s="48"/>
      <c r="D333" s="49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</row>
    <row r="334" customFormat="false" ht="12.75" hidden="false" customHeight="false" outlineLevel="0" collapsed="false">
      <c r="C334" s="48"/>
      <c r="D334" s="49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</row>
    <row r="335" customFormat="false" ht="12.75" hidden="false" customHeight="false" outlineLevel="0" collapsed="false">
      <c r="C335" s="48"/>
      <c r="D335" s="49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</row>
    <row r="336" customFormat="false" ht="12.75" hidden="false" customHeight="false" outlineLevel="0" collapsed="false">
      <c r="C336" s="48"/>
      <c r="D336" s="49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</row>
    <row r="337" customFormat="false" ht="12.75" hidden="false" customHeight="false" outlineLevel="0" collapsed="false">
      <c r="C337" s="48"/>
      <c r="D337" s="49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</row>
    <row r="338" customFormat="false" ht="12.75" hidden="false" customHeight="false" outlineLevel="0" collapsed="false">
      <c r="C338" s="48"/>
      <c r="D338" s="49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</row>
    <row r="339" customFormat="false" ht="12.75" hidden="false" customHeight="false" outlineLevel="0" collapsed="false">
      <c r="C339" s="48"/>
      <c r="D339" s="49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</row>
    <row r="340" customFormat="false" ht="12.75" hidden="false" customHeight="false" outlineLevel="0" collapsed="false">
      <c r="C340" s="48"/>
      <c r="D340" s="49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</row>
    <row r="341" customFormat="false" ht="12.75" hidden="false" customHeight="false" outlineLevel="0" collapsed="false">
      <c r="C341" s="48"/>
      <c r="D341" s="49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</row>
    <row r="342" customFormat="false" ht="12.75" hidden="false" customHeight="false" outlineLevel="0" collapsed="false">
      <c r="C342" s="48"/>
      <c r="D342" s="49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</row>
    <row r="343" customFormat="false" ht="12.75" hidden="false" customHeight="false" outlineLevel="0" collapsed="false">
      <c r="C343" s="48"/>
      <c r="D343" s="49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</row>
    <row r="344" customFormat="false" ht="12.75" hidden="false" customHeight="false" outlineLevel="0" collapsed="false">
      <c r="C344" s="48"/>
      <c r="D344" s="49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</row>
    <row r="345" customFormat="false" ht="12.75" hidden="false" customHeight="false" outlineLevel="0" collapsed="false">
      <c r="C345" s="48"/>
      <c r="D345" s="49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</row>
    <row r="346" customFormat="false" ht="12.75" hidden="false" customHeight="false" outlineLevel="0" collapsed="false">
      <c r="C346" s="48"/>
      <c r="D346" s="49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</row>
    <row r="347" customFormat="false" ht="12.75" hidden="false" customHeight="false" outlineLevel="0" collapsed="false">
      <c r="C347" s="48"/>
      <c r="D347" s="49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</row>
    <row r="348" customFormat="false" ht="12.75" hidden="false" customHeight="false" outlineLevel="0" collapsed="false">
      <c r="C348" s="48"/>
      <c r="D348" s="49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</row>
    <row r="349" customFormat="false" ht="12.75" hidden="false" customHeight="false" outlineLevel="0" collapsed="false">
      <c r="C349" s="48"/>
      <c r="D349" s="49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</row>
    <row r="350" customFormat="false" ht="12.75" hidden="false" customHeight="false" outlineLevel="0" collapsed="false">
      <c r="C350" s="48"/>
      <c r="D350" s="49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</row>
    <row r="351" customFormat="false" ht="12.75" hidden="false" customHeight="false" outlineLevel="0" collapsed="false">
      <c r="C351" s="48"/>
      <c r="D351" s="49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</row>
    <row r="352" customFormat="false" ht="12.75" hidden="false" customHeight="false" outlineLevel="0" collapsed="false">
      <c r="C352" s="48"/>
      <c r="D352" s="49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</row>
    <row r="353" customFormat="false" ht="12.75" hidden="false" customHeight="false" outlineLevel="0" collapsed="false">
      <c r="C353" s="48"/>
      <c r="D353" s="49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</row>
    <row r="354" customFormat="false" ht="12.75" hidden="false" customHeight="false" outlineLevel="0" collapsed="false">
      <c r="C354" s="48"/>
      <c r="D354" s="49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</row>
    <row r="355" customFormat="false" ht="12.75" hidden="false" customHeight="false" outlineLevel="0" collapsed="false">
      <c r="C355" s="48"/>
      <c r="D355" s="49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</row>
    <row r="356" customFormat="false" ht="12.75" hidden="false" customHeight="false" outlineLevel="0" collapsed="false">
      <c r="C356" s="48"/>
      <c r="D356" s="49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</row>
    <row r="357" customFormat="false" ht="12.75" hidden="false" customHeight="false" outlineLevel="0" collapsed="false">
      <c r="C357" s="48"/>
      <c r="D357" s="49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</row>
    <row r="358" customFormat="false" ht="12.75" hidden="false" customHeight="false" outlineLevel="0" collapsed="false">
      <c r="C358" s="48"/>
      <c r="D358" s="49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</row>
    <row r="359" customFormat="false" ht="12.75" hidden="false" customHeight="false" outlineLevel="0" collapsed="false">
      <c r="C359" s="48"/>
      <c r="D359" s="49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</row>
    <row r="360" customFormat="false" ht="12.75" hidden="false" customHeight="false" outlineLevel="0" collapsed="false">
      <c r="C360" s="48"/>
      <c r="D360" s="49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</row>
    <row r="361" customFormat="false" ht="12.75" hidden="false" customHeight="false" outlineLevel="0" collapsed="false">
      <c r="C361" s="48"/>
      <c r="D361" s="49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</row>
    <row r="362" customFormat="false" ht="12.75" hidden="false" customHeight="false" outlineLevel="0" collapsed="false">
      <c r="C362" s="48"/>
      <c r="D362" s="49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</row>
    <row r="363" customFormat="false" ht="12.75" hidden="false" customHeight="false" outlineLevel="0" collapsed="false">
      <c r="C363" s="48"/>
      <c r="D363" s="49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</row>
    <row r="364" customFormat="false" ht="12.75" hidden="false" customHeight="false" outlineLevel="0" collapsed="false">
      <c r="C364" s="48"/>
      <c r="D364" s="49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</row>
    <row r="365" customFormat="false" ht="12.75" hidden="false" customHeight="false" outlineLevel="0" collapsed="false">
      <c r="C365" s="48"/>
      <c r="D365" s="49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</row>
    <row r="366" customFormat="false" ht="12.75" hidden="false" customHeight="false" outlineLevel="0" collapsed="false">
      <c r="C366" s="48"/>
      <c r="D366" s="49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</row>
    <row r="367" customFormat="false" ht="12.75" hidden="false" customHeight="false" outlineLevel="0" collapsed="false">
      <c r="C367" s="48"/>
      <c r="D367" s="49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</row>
    <row r="368" customFormat="false" ht="12.75" hidden="false" customHeight="false" outlineLevel="0" collapsed="false">
      <c r="C368" s="48"/>
      <c r="D368" s="49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</row>
    <row r="369" customFormat="false" ht="12.75" hidden="false" customHeight="false" outlineLevel="0" collapsed="false">
      <c r="C369" s="48"/>
      <c r="D369" s="49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</row>
    <row r="370" customFormat="false" ht="12.75" hidden="false" customHeight="false" outlineLevel="0" collapsed="false">
      <c r="C370" s="48"/>
      <c r="D370" s="49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</row>
    <row r="371" customFormat="false" ht="12.75" hidden="false" customHeight="false" outlineLevel="0" collapsed="false">
      <c r="C371" s="48"/>
      <c r="D371" s="49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</row>
    <row r="372" customFormat="false" ht="12.75" hidden="false" customHeight="false" outlineLevel="0" collapsed="false">
      <c r="C372" s="48"/>
      <c r="D372" s="49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</row>
    <row r="373" customFormat="false" ht="12.75" hidden="false" customHeight="false" outlineLevel="0" collapsed="false">
      <c r="C373" s="48"/>
      <c r="D373" s="49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</row>
    <row r="374" customFormat="false" ht="12.75" hidden="false" customHeight="false" outlineLevel="0" collapsed="false">
      <c r="C374" s="48"/>
      <c r="D374" s="49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</row>
    <row r="375" customFormat="false" ht="12.75" hidden="false" customHeight="false" outlineLevel="0" collapsed="false">
      <c r="C375" s="48"/>
      <c r="D375" s="49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</row>
    <row r="376" customFormat="false" ht="12.75" hidden="false" customHeight="false" outlineLevel="0" collapsed="false">
      <c r="C376" s="48"/>
      <c r="D376" s="49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</row>
    <row r="377" customFormat="false" ht="12.75" hidden="false" customHeight="false" outlineLevel="0" collapsed="false">
      <c r="C377" s="48"/>
      <c r="D377" s="49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</row>
    <row r="378" customFormat="false" ht="12.75" hidden="false" customHeight="false" outlineLevel="0" collapsed="false">
      <c r="C378" s="48"/>
      <c r="D378" s="49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</row>
    <row r="379" customFormat="false" ht="12.75" hidden="false" customHeight="false" outlineLevel="0" collapsed="false">
      <c r="C379" s="48"/>
      <c r="D379" s="49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</row>
    <row r="380" customFormat="false" ht="12.75" hidden="false" customHeight="false" outlineLevel="0" collapsed="false">
      <c r="C380" s="48"/>
      <c r="D380" s="49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</row>
    <row r="381" customFormat="false" ht="12.75" hidden="false" customHeight="false" outlineLevel="0" collapsed="false">
      <c r="C381" s="48"/>
      <c r="D381" s="49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</row>
    <row r="382" customFormat="false" ht="12.75" hidden="false" customHeight="false" outlineLevel="0" collapsed="false">
      <c r="C382" s="48"/>
      <c r="D382" s="49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</row>
    <row r="383" customFormat="false" ht="12.75" hidden="false" customHeight="false" outlineLevel="0" collapsed="false">
      <c r="C383" s="48"/>
      <c r="D383" s="49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</row>
    <row r="384" customFormat="false" ht="12.75" hidden="false" customHeight="false" outlineLevel="0" collapsed="false">
      <c r="C384" s="48"/>
      <c r="D384" s="49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</row>
    <row r="385" customFormat="false" ht="12.75" hidden="false" customHeight="false" outlineLevel="0" collapsed="false">
      <c r="C385" s="48"/>
      <c r="D385" s="49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</row>
    <row r="386" customFormat="false" ht="12.75" hidden="false" customHeight="false" outlineLevel="0" collapsed="false">
      <c r="C386" s="48"/>
      <c r="D386" s="49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</row>
    <row r="387" customFormat="false" ht="12.75" hidden="false" customHeight="false" outlineLevel="0" collapsed="false">
      <c r="C387" s="48"/>
      <c r="D387" s="49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</row>
    <row r="388" customFormat="false" ht="12.75" hidden="false" customHeight="false" outlineLevel="0" collapsed="false">
      <c r="C388" s="48"/>
      <c r="D388" s="49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</row>
    <row r="389" customFormat="false" ht="12.75" hidden="false" customHeight="false" outlineLevel="0" collapsed="false">
      <c r="C389" s="48"/>
      <c r="D389" s="49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</row>
    <row r="390" customFormat="false" ht="12.75" hidden="false" customHeight="false" outlineLevel="0" collapsed="false">
      <c r="C390" s="48"/>
      <c r="D390" s="49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</row>
    <row r="391" customFormat="false" ht="12.75" hidden="false" customHeight="false" outlineLevel="0" collapsed="false">
      <c r="C391" s="48"/>
      <c r="D391" s="49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</row>
    <row r="392" customFormat="false" ht="12.75" hidden="false" customHeight="false" outlineLevel="0" collapsed="false">
      <c r="C392" s="48"/>
      <c r="D392" s="49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</row>
    <row r="393" customFormat="false" ht="12.75" hidden="false" customHeight="false" outlineLevel="0" collapsed="false">
      <c r="C393" s="48"/>
      <c r="D393" s="49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</row>
    <row r="394" customFormat="false" ht="12.75" hidden="false" customHeight="false" outlineLevel="0" collapsed="false">
      <c r="C394" s="48"/>
      <c r="D394" s="49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</row>
    <row r="395" customFormat="false" ht="12.75" hidden="false" customHeight="false" outlineLevel="0" collapsed="false">
      <c r="C395" s="48"/>
      <c r="D395" s="49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</row>
    <row r="396" customFormat="false" ht="12.75" hidden="false" customHeight="false" outlineLevel="0" collapsed="false">
      <c r="C396" s="48"/>
      <c r="D396" s="49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</row>
    <row r="397" customFormat="false" ht="12.75" hidden="false" customHeight="false" outlineLevel="0" collapsed="false">
      <c r="C397" s="48"/>
      <c r="D397" s="49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</row>
    <row r="398" customFormat="false" ht="12.75" hidden="false" customHeight="false" outlineLevel="0" collapsed="false">
      <c r="C398" s="48"/>
      <c r="D398" s="49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</row>
    <row r="399" customFormat="false" ht="12.75" hidden="false" customHeight="false" outlineLevel="0" collapsed="false">
      <c r="C399" s="48"/>
      <c r="D399" s="49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</row>
    <row r="400" customFormat="false" ht="12.75" hidden="false" customHeight="false" outlineLevel="0" collapsed="false">
      <c r="C400" s="48"/>
      <c r="D400" s="49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</row>
    <row r="401" customFormat="false" ht="12.75" hidden="false" customHeight="false" outlineLevel="0" collapsed="false">
      <c r="C401" s="48"/>
      <c r="D401" s="49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</row>
    <row r="402" customFormat="false" ht="12.75" hidden="false" customHeight="false" outlineLevel="0" collapsed="false">
      <c r="C402" s="48"/>
      <c r="D402" s="49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</row>
    <row r="403" customFormat="false" ht="12.75" hidden="false" customHeight="false" outlineLevel="0" collapsed="false">
      <c r="C403" s="48"/>
      <c r="D403" s="49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</row>
    <row r="404" customFormat="false" ht="12.75" hidden="false" customHeight="false" outlineLevel="0" collapsed="false">
      <c r="C404" s="48"/>
      <c r="D404" s="49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</row>
    <row r="405" customFormat="false" ht="12.75" hidden="false" customHeight="false" outlineLevel="0" collapsed="false">
      <c r="C405" s="48"/>
      <c r="D405" s="49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</row>
    <row r="406" customFormat="false" ht="12.75" hidden="false" customHeight="false" outlineLevel="0" collapsed="false">
      <c r="C406" s="48"/>
      <c r="D406" s="49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</row>
    <row r="407" customFormat="false" ht="12.75" hidden="false" customHeight="false" outlineLevel="0" collapsed="false">
      <c r="C407" s="48"/>
      <c r="D407" s="49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</row>
    <row r="408" customFormat="false" ht="12.75" hidden="false" customHeight="false" outlineLevel="0" collapsed="false">
      <c r="C408" s="48"/>
      <c r="D408" s="49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</row>
    <row r="409" customFormat="false" ht="12.75" hidden="false" customHeight="false" outlineLevel="0" collapsed="false">
      <c r="C409" s="48"/>
      <c r="D409" s="49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</row>
    <row r="410" customFormat="false" ht="12.75" hidden="false" customHeight="false" outlineLevel="0" collapsed="false">
      <c r="C410" s="48"/>
      <c r="D410" s="49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</row>
    <row r="411" customFormat="false" ht="12.75" hidden="false" customHeight="false" outlineLevel="0" collapsed="false">
      <c r="C411" s="48"/>
      <c r="D411" s="49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</row>
    <row r="412" customFormat="false" ht="12.75" hidden="false" customHeight="false" outlineLevel="0" collapsed="false">
      <c r="C412" s="48"/>
      <c r="D412" s="49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</row>
    <row r="413" customFormat="false" ht="12.75" hidden="false" customHeight="false" outlineLevel="0" collapsed="false">
      <c r="C413" s="48"/>
      <c r="D413" s="49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</row>
    <row r="414" customFormat="false" ht="12.75" hidden="false" customHeight="false" outlineLevel="0" collapsed="false">
      <c r="C414" s="48"/>
      <c r="D414" s="49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</row>
    <row r="415" customFormat="false" ht="12.75" hidden="false" customHeight="false" outlineLevel="0" collapsed="false">
      <c r="C415" s="48"/>
      <c r="D415" s="49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</row>
    <row r="416" customFormat="false" ht="12.75" hidden="false" customHeight="false" outlineLevel="0" collapsed="false">
      <c r="C416" s="48"/>
      <c r="D416" s="49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</row>
    <row r="417" customFormat="false" ht="12.75" hidden="false" customHeight="false" outlineLevel="0" collapsed="false">
      <c r="C417" s="48"/>
      <c r="D417" s="49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</row>
    <row r="418" customFormat="false" ht="12.75" hidden="false" customHeight="false" outlineLevel="0" collapsed="false">
      <c r="C418" s="48"/>
      <c r="D418" s="49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</row>
    <row r="419" customFormat="false" ht="12.75" hidden="false" customHeight="false" outlineLevel="0" collapsed="false">
      <c r="C419" s="48"/>
      <c r="D419" s="49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</row>
    <row r="420" customFormat="false" ht="12.75" hidden="false" customHeight="false" outlineLevel="0" collapsed="false">
      <c r="C420" s="48"/>
      <c r="D420" s="49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</row>
    <row r="421" customFormat="false" ht="12.75" hidden="false" customHeight="false" outlineLevel="0" collapsed="false">
      <c r="C421" s="48"/>
      <c r="D421" s="49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</row>
    <row r="422" customFormat="false" ht="12.75" hidden="false" customHeight="false" outlineLevel="0" collapsed="false">
      <c r="C422" s="48"/>
      <c r="D422" s="49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</row>
    <row r="423" customFormat="false" ht="12.75" hidden="false" customHeight="false" outlineLevel="0" collapsed="false">
      <c r="C423" s="48"/>
      <c r="D423" s="49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</row>
    <row r="424" customFormat="false" ht="12.75" hidden="false" customHeight="false" outlineLevel="0" collapsed="false">
      <c r="C424" s="48"/>
      <c r="D424" s="49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</row>
    <row r="425" customFormat="false" ht="12.75" hidden="false" customHeight="false" outlineLevel="0" collapsed="false">
      <c r="C425" s="48"/>
      <c r="D425" s="49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</row>
    <row r="426" customFormat="false" ht="12.75" hidden="false" customHeight="false" outlineLevel="0" collapsed="false">
      <c r="C426" s="48"/>
      <c r="D426" s="49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</row>
    <row r="427" customFormat="false" ht="12.75" hidden="false" customHeight="false" outlineLevel="0" collapsed="false">
      <c r="C427" s="48"/>
      <c r="D427" s="49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</row>
    <row r="428" customFormat="false" ht="12.75" hidden="false" customHeight="false" outlineLevel="0" collapsed="false">
      <c r="C428" s="48"/>
      <c r="D428" s="49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</row>
    <row r="429" customFormat="false" ht="12.75" hidden="false" customHeight="false" outlineLevel="0" collapsed="false">
      <c r="C429" s="48"/>
      <c r="D429" s="49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</row>
    <row r="430" customFormat="false" ht="12.75" hidden="false" customHeight="false" outlineLevel="0" collapsed="false">
      <c r="C430" s="48"/>
      <c r="D430" s="49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</row>
    <row r="431" customFormat="false" ht="12.75" hidden="false" customHeight="false" outlineLevel="0" collapsed="false">
      <c r="C431" s="48"/>
      <c r="D431" s="49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</row>
    <row r="432" customFormat="false" ht="12.75" hidden="false" customHeight="false" outlineLevel="0" collapsed="false">
      <c r="C432" s="48"/>
      <c r="D432" s="49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</row>
    <row r="433" customFormat="false" ht="12.75" hidden="false" customHeight="false" outlineLevel="0" collapsed="false">
      <c r="C433" s="48"/>
      <c r="D433" s="49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</row>
    <row r="434" customFormat="false" ht="12.75" hidden="false" customHeight="false" outlineLevel="0" collapsed="false">
      <c r="C434" s="48"/>
      <c r="D434" s="49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</row>
    <row r="435" customFormat="false" ht="12.75" hidden="false" customHeight="false" outlineLevel="0" collapsed="false">
      <c r="C435" s="48"/>
      <c r="D435" s="49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</row>
    <row r="436" customFormat="false" ht="12.75" hidden="false" customHeight="false" outlineLevel="0" collapsed="false">
      <c r="C436" s="48"/>
      <c r="D436" s="49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</row>
    <row r="437" customFormat="false" ht="12.75" hidden="false" customHeight="false" outlineLevel="0" collapsed="false">
      <c r="C437" s="48"/>
      <c r="D437" s="49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</row>
    <row r="438" customFormat="false" ht="12.75" hidden="false" customHeight="false" outlineLevel="0" collapsed="false">
      <c r="C438" s="48"/>
      <c r="D438" s="49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</row>
    <row r="439" customFormat="false" ht="12.75" hidden="false" customHeight="false" outlineLevel="0" collapsed="false">
      <c r="C439" s="48"/>
      <c r="D439" s="49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</row>
    <row r="440" customFormat="false" ht="12.75" hidden="false" customHeight="false" outlineLevel="0" collapsed="false">
      <c r="C440" s="48"/>
      <c r="D440" s="49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</row>
    <row r="441" customFormat="false" ht="12.75" hidden="false" customHeight="false" outlineLevel="0" collapsed="false">
      <c r="C441" s="48"/>
      <c r="D441" s="49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</row>
    <row r="442" customFormat="false" ht="12.75" hidden="false" customHeight="false" outlineLevel="0" collapsed="false">
      <c r="C442" s="48"/>
      <c r="D442" s="49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</row>
    <row r="443" customFormat="false" ht="12.75" hidden="false" customHeight="false" outlineLevel="0" collapsed="false">
      <c r="C443" s="48"/>
      <c r="D443" s="49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</row>
    <row r="444" customFormat="false" ht="12.75" hidden="false" customHeight="false" outlineLevel="0" collapsed="false">
      <c r="C444" s="48"/>
      <c r="D444" s="49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</row>
    <row r="445" customFormat="false" ht="12.75" hidden="false" customHeight="false" outlineLevel="0" collapsed="false">
      <c r="C445" s="48"/>
      <c r="D445" s="49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</row>
    <row r="446" customFormat="false" ht="12.75" hidden="false" customHeight="false" outlineLevel="0" collapsed="false">
      <c r="C446" s="48"/>
      <c r="D446" s="49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</row>
    <row r="447" customFormat="false" ht="12.75" hidden="false" customHeight="false" outlineLevel="0" collapsed="false">
      <c r="C447" s="48"/>
      <c r="D447" s="49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</row>
    <row r="448" customFormat="false" ht="12.75" hidden="false" customHeight="false" outlineLevel="0" collapsed="false">
      <c r="C448" s="48"/>
      <c r="D448" s="49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</row>
    <row r="449" customFormat="false" ht="12.75" hidden="false" customHeight="false" outlineLevel="0" collapsed="false">
      <c r="C449" s="48"/>
      <c r="D449" s="49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</row>
    <row r="450" customFormat="false" ht="12.75" hidden="false" customHeight="false" outlineLevel="0" collapsed="false">
      <c r="C450" s="48"/>
      <c r="D450" s="49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</row>
    <row r="451" customFormat="false" ht="12.75" hidden="false" customHeight="false" outlineLevel="0" collapsed="false">
      <c r="C451" s="48"/>
      <c r="D451" s="49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</row>
    <row r="452" customFormat="false" ht="12.75" hidden="false" customHeight="false" outlineLevel="0" collapsed="false">
      <c r="BJ452" s="50"/>
    </row>
    <row r="453" customFormat="false" ht="12.75" hidden="false" customHeight="false" outlineLevel="0" collapsed="false">
      <c r="BJ453" s="50"/>
    </row>
    <row r="454" customFormat="false" ht="12.75" hidden="false" customHeight="false" outlineLevel="0" collapsed="false">
      <c r="BJ454" s="50"/>
    </row>
    <row r="455" customFormat="false" ht="12.75" hidden="false" customHeight="false" outlineLevel="0" collapsed="false">
      <c r="BJ455" s="50"/>
    </row>
    <row r="456" customFormat="false" ht="12.75" hidden="false" customHeight="false" outlineLevel="0" collapsed="false">
      <c r="BJ456" s="50"/>
    </row>
    <row r="457" customFormat="false" ht="12.75" hidden="false" customHeight="false" outlineLevel="0" collapsed="false">
      <c r="BJ457" s="50"/>
    </row>
    <row r="458" customFormat="false" ht="12.75" hidden="false" customHeight="false" outlineLevel="0" collapsed="false">
      <c r="BJ458" s="50"/>
    </row>
    <row r="459" customFormat="false" ht="12.75" hidden="false" customHeight="false" outlineLevel="0" collapsed="false">
      <c r="BJ459" s="50"/>
    </row>
    <row r="460" customFormat="false" ht="12.75" hidden="false" customHeight="false" outlineLevel="0" collapsed="false">
      <c r="BJ460" s="50"/>
    </row>
    <row r="461" customFormat="false" ht="12.75" hidden="false" customHeight="false" outlineLevel="0" collapsed="false">
      <c r="BJ461" s="50"/>
    </row>
    <row r="462" customFormat="false" ht="12.75" hidden="false" customHeight="false" outlineLevel="0" collapsed="false">
      <c r="BJ462" s="50"/>
    </row>
    <row r="463" customFormat="false" ht="12.75" hidden="false" customHeight="false" outlineLevel="0" collapsed="false">
      <c r="BJ463" s="50"/>
    </row>
    <row r="464" customFormat="false" ht="12.75" hidden="false" customHeight="false" outlineLevel="0" collapsed="false">
      <c r="BJ464" s="50"/>
    </row>
    <row r="465" customFormat="false" ht="12.75" hidden="false" customHeight="false" outlineLevel="0" collapsed="false">
      <c r="BJ465" s="50"/>
    </row>
    <row r="466" customFormat="false" ht="12.75" hidden="false" customHeight="false" outlineLevel="0" collapsed="false">
      <c r="BJ466" s="50"/>
    </row>
    <row r="467" customFormat="false" ht="12.75" hidden="false" customHeight="false" outlineLevel="0" collapsed="false">
      <c r="BJ467" s="50"/>
    </row>
    <row r="468" customFormat="false" ht="12.75" hidden="false" customHeight="false" outlineLevel="0" collapsed="false">
      <c r="BJ468" s="50"/>
    </row>
    <row r="469" customFormat="false" ht="12.75" hidden="false" customHeight="false" outlineLevel="0" collapsed="false">
      <c r="BJ469" s="50"/>
    </row>
    <row r="470" customFormat="false" ht="12.75" hidden="false" customHeight="false" outlineLevel="0" collapsed="false">
      <c r="BJ470" s="50"/>
    </row>
    <row r="471" customFormat="false" ht="12.75" hidden="false" customHeight="false" outlineLevel="0" collapsed="false">
      <c r="BJ471" s="50"/>
    </row>
    <row r="472" customFormat="false" ht="12.75" hidden="false" customHeight="false" outlineLevel="0" collapsed="false">
      <c r="BJ472" s="50"/>
    </row>
    <row r="473" customFormat="false" ht="12.75" hidden="false" customHeight="false" outlineLevel="0" collapsed="false">
      <c r="BJ473" s="50"/>
    </row>
    <row r="474" customFormat="false" ht="12.75" hidden="false" customHeight="false" outlineLevel="0" collapsed="false">
      <c r="BJ474" s="50"/>
    </row>
    <row r="475" customFormat="false" ht="12.75" hidden="false" customHeight="false" outlineLevel="0" collapsed="false">
      <c r="BJ475" s="50"/>
    </row>
    <row r="476" customFormat="false" ht="12.75" hidden="false" customHeight="false" outlineLevel="0" collapsed="false">
      <c r="BJ476" s="50"/>
    </row>
    <row r="477" customFormat="false" ht="12.75" hidden="false" customHeight="false" outlineLevel="0" collapsed="false">
      <c r="BJ477" s="50"/>
    </row>
    <row r="478" customFormat="false" ht="12.75" hidden="false" customHeight="false" outlineLevel="0" collapsed="false">
      <c r="BJ478" s="50"/>
    </row>
    <row r="479" customFormat="false" ht="12.75" hidden="false" customHeight="false" outlineLevel="0" collapsed="false">
      <c r="BJ479" s="50"/>
    </row>
    <row r="480" customFormat="false" ht="12.75" hidden="false" customHeight="false" outlineLevel="0" collapsed="false">
      <c r="BJ480" s="50"/>
    </row>
    <row r="481" customFormat="false" ht="12.75" hidden="false" customHeight="false" outlineLevel="0" collapsed="false">
      <c r="BJ481" s="50"/>
    </row>
    <row r="482" customFormat="false" ht="12.75" hidden="false" customHeight="false" outlineLevel="0" collapsed="false">
      <c r="BJ482" s="50"/>
    </row>
    <row r="483" customFormat="false" ht="12.75" hidden="false" customHeight="false" outlineLevel="0" collapsed="false">
      <c r="BJ483" s="50"/>
    </row>
    <row r="484" customFormat="false" ht="12.75" hidden="false" customHeight="false" outlineLevel="0" collapsed="false">
      <c r="BJ484" s="50"/>
    </row>
    <row r="485" customFormat="false" ht="12.75" hidden="false" customHeight="false" outlineLevel="0" collapsed="false">
      <c r="BJ485" s="50"/>
    </row>
    <row r="486" customFormat="false" ht="12.75" hidden="false" customHeight="false" outlineLevel="0" collapsed="false">
      <c r="BJ486" s="50"/>
    </row>
    <row r="487" customFormat="false" ht="12.75" hidden="false" customHeight="false" outlineLevel="0" collapsed="false">
      <c r="BJ487" s="50"/>
    </row>
    <row r="488" customFormat="false" ht="12.75" hidden="false" customHeight="false" outlineLevel="0" collapsed="false">
      <c r="BJ488" s="50"/>
    </row>
    <row r="489" customFormat="false" ht="12.75" hidden="false" customHeight="false" outlineLevel="0" collapsed="false">
      <c r="BJ489" s="50"/>
    </row>
    <row r="490" customFormat="false" ht="12.75" hidden="false" customHeight="false" outlineLevel="0" collapsed="false">
      <c r="BJ490" s="50"/>
    </row>
    <row r="491" customFormat="false" ht="12.75" hidden="false" customHeight="false" outlineLevel="0" collapsed="false">
      <c r="BJ491" s="50"/>
    </row>
    <row r="492" customFormat="false" ht="12.75" hidden="false" customHeight="false" outlineLevel="0" collapsed="false">
      <c r="BJ492" s="50"/>
    </row>
    <row r="493" customFormat="false" ht="12.75" hidden="false" customHeight="false" outlineLevel="0" collapsed="false">
      <c r="BJ493" s="50"/>
    </row>
    <row r="494" customFormat="false" ht="12.75" hidden="false" customHeight="false" outlineLevel="0" collapsed="false">
      <c r="BJ494" s="50"/>
    </row>
    <row r="495" customFormat="false" ht="12.75" hidden="false" customHeight="false" outlineLevel="0" collapsed="false">
      <c r="BJ495" s="50"/>
    </row>
    <row r="496" customFormat="false" ht="12.75" hidden="false" customHeight="false" outlineLevel="0" collapsed="false">
      <c r="BJ496" s="50"/>
    </row>
    <row r="497" customFormat="false" ht="12.75" hidden="false" customHeight="false" outlineLevel="0" collapsed="false">
      <c r="BJ497" s="50"/>
    </row>
    <row r="498" customFormat="false" ht="12.75" hidden="false" customHeight="false" outlineLevel="0" collapsed="false">
      <c r="BJ498" s="50"/>
    </row>
    <row r="499" customFormat="false" ht="12.75" hidden="false" customHeight="false" outlineLevel="0" collapsed="false">
      <c r="BJ499" s="50"/>
    </row>
    <row r="500" customFormat="false" ht="12.75" hidden="false" customHeight="false" outlineLevel="0" collapsed="false">
      <c r="BJ500" s="50"/>
    </row>
    <row r="501" customFormat="false" ht="12.75" hidden="false" customHeight="false" outlineLevel="0" collapsed="false">
      <c r="BJ501" s="50"/>
    </row>
    <row r="502" customFormat="false" ht="12.75" hidden="false" customHeight="false" outlineLevel="0" collapsed="false">
      <c r="BJ502" s="50"/>
    </row>
    <row r="503" customFormat="false" ht="12.75" hidden="false" customHeight="false" outlineLevel="0" collapsed="false">
      <c r="BJ503" s="50"/>
    </row>
    <row r="504" customFormat="false" ht="12.75" hidden="false" customHeight="false" outlineLevel="0" collapsed="false">
      <c r="BJ504" s="50"/>
    </row>
    <row r="505" customFormat="false" ht="12.75" hidden="false" customHeight="false" outlineLevel="0" collapsed="false">
      <c r="BJ505" s="50"/>
    </row>
    <row r="506" customFormat="false" ht="12.75" hidden="false" customHeight="false" outlineLevel="0" collapsed="false">
      <c r="BJ506" s="50"/>
    </row>
    <row r="507" customFormat="false" ht="12.75" hidden="false" customHeight="false" outlineLevel="0" collapsed="false">
      <c r="BJ507" s="50"/>
    </row>
    <row r="508" customFormat="false" ht="12.75" hidden="false" customHeight="false" outlineLevel="0" collapsed="false">
      <c r="BJ508" s="50"/>
    </row>
    <row r="509" customFormat="false" ht="12.75" hidden="false" customHeight="false" outlineLevel="0" collapsed="false">
      <c r="BJ509" s="50"/>
    </row>
    <row r="510" customFormat="false" ht="12.75" hidden="false" customHeight="false" outlineLevel="0" collapsed="false">
      <c r="BJ510" s="50"/>
    </row>
    <row r="511" customFormat="false" ht="12.75" hidden="false" customHeight="false" outlineLevel="0" collapsed="false">
      <c r="BJ511" s="50"/>
    </row>
    <row r="512" customFormat="false" ht="12.75" hidden="false" customHeight="false" outlineLevel="0" collapsed="false">
      <c r="BJ512" s="50"/>
    </row>
    <row r="513" customFormat="false" ht="12.75" hidden="false" customHeight="false" outlineLevel="0" collapsed="false">
      <c r="BJ513" s="50"/>
    </row>
    <row r="514" customFormat="false" ht="12.75" hidden="false" customHeight="false" outlineLevel="0" collapsed="false">
      <c r="BJ514" s="50"/>
    </row>
    <row r="515" customFormat="false" ht="12.75" hidden="false" customHeight="false" outlineLevel="0" collapsed="false">
      <c r="BJ515" s="50"/>
    </row>
    <row r="516" customFormat="false" ht="12.75" hidden="false" customHeight="false" outlineLevel="0" collapsed="false">
      <c r="BJ516" s="50"/>
    </row>
    <row r="517" customFormat="false" ht="12.75" hidden="false" customHeight="false" outlineLevel="0" collapsed="false">
      <c r="BJ517" s="50"/>
    </row>
    <row r="518" customFormat="false" ht="12.75" hidden="false" customHeight="false" outlineLevel="0" collapsed="false">
      <c r="BJ518" s="50"/>
    </row>
    <row r="519" customFormat="false" ht="12.75" hidden="false" customHeight="false" outlineLevel="0" collapsed="false">
      <c r="BJ519" s="50"/>
    </row>
    <row r="520" customFormat="false" ht="12.75" hidden="false" customHeight="false" outlineLevel="0" collapsed="false">
      <c r="BJ520" s="50"/>
    </row>
    <row r="521" customFormat="false" ht="12.75" hidden="false" customHeight="false" outlineLevel="0" collapsed="false">
      <c r="BJ521" s="50"/>
    </row>
    <row r="522" customFormat="false" ht="12.75" hidden="false" customHeight="false" outlineLevel="0" collapsed="false">
      <c r="BJ522" s="50"/>
    </row>
    <row r="523" customFormat="false" ht="12.75" hidden="false" customHeight="false" outlineLevel="0" collapsed="false">
      <c r="BJ523" s="50"/>
    </row>
    <row r="524" customFormat="false" ht="12.75" hidden="false" customHeight="false" outlineLevel="0" collapsed="false">
      <c r="BJ524" s="50"/>
    </row>
    <row r="525" customFormat="false" ht="12.75" hidden="false" customHeight="false" outlineLevel="0" collapsed="false">
      <c r="BJ525" s="50"/>
    </row>
    <row r="526" customFormat="false" ht="12.75" hidden="false" customHeight="false" outlineLevel="0" collapsed="false">
      <c r="BJ526" s="50"/>
    </row>
    <row r="527" customFormat="false" ht="12.75" hidden="false" customHeight="false" outlineLevel="0" collapsed="false">
      <c r="BJ527" s="50"/>
    </row>
    <row r="528" customFormat="false" ht="12.75" hidden="false" customHeight="false" outlineLevel="0" collapsed="false">
      <c r="BJ528" s="50"/>
    </row>
    <row r="529" customFormat="false" ht="12.75" hidden="false" customHeight="false" outlineLevel="0" collapsed="false">
      <c r="BJ529" s="50"/>
    </row>
    <row r="530" customFormat="false" ht="12.75" hidden="false" customHeight="false" outlineLevel="0" collapsed="false">
      <c r="BJ530" s="50"/>
    </row>
    <row r="531" customFormat="false" ht="12.75" hidden="false" customHeight="false" outlineLevel="0" collapsed="false">
      <c r="BJ531" s="50"/>
    </row>
    <row r="532" customFormat="false" ht="12.75" hidden="false" customHeight="false" outlineLevel="0" collapsed="false">
      <c r="BJ532" s="50"/>
    </row>
    <row r="533" customFormat="false" ht="12.75" hidden="false" customHeight="false" outlineLevel="0" collapsed="false">
      <c r="BJ533" s="50"/>
    </row>
    <row r="534" customFormat="false" ht="12.75" hidden="false" customHeight="false" outlineLevel="0" collapsed="false">
      <c r="BJ534" s="50"/>
    </row>
    <row r="535" customFormat="false" ht="12.75" hidden="false" customHeight="false" outlineLevel="0" collapsed="false">
      <c r="BJ535" s="50"/>
    </row>
    <row r="536" customFormat="false" ht="12.75" hidden="false" customHeight="false" outlineLevel="0" collapsed="false">
      <c r="BJ536" s="50"/>
    </row>
    <row r="537" customFormat="false" ht="12.75" hidden="false" customHeight="false" outlineLevel="0" collapsed="false">
      <c r="BJ537" s="50"/>
    </row>
    <row r="538" customFormat="false" ht="12.75" hidden="false" customHeight="false" outlineLevel="0" collapsed="false">
      <c r="BJ538" s="50"/>
    </row>
    <row r="539" customFormat="false" ht="12.75" hidden="false" customHeight="false" outlineLevel="0" collapsed="false">
      <c r="BJ539" s="50"/>
    </row>
    <row r="540" customFormat="false" ht="12.75" hidden="false" customHeight="false" outlineLevel="0" collapsed="false">
      <c r="BJ540" s="50"/>
    </row>
    <row r="541" customFormat="false" ht="12.75" hidden="false" customHeight="false" outlineLevel="0" collapsed="false">
      <c r="BJ541" s="50"/>
    </row>
    <row r="542" customFormat="false" ht="12.75" hidden="false" customHeight="false" outlineLevel="0" collapsed="false">
      <c r="BJ542" s="50"/>
    </row>
    <row r="543" customFormat="false" ht="12.75" hidden="false" customHeight="false" outlineLevel="0" collapsed="false">
      <c r="BJ543" s="50"/>
    </row>
    <row r="544" customFormat="false" ht="12.75" hidden="false" customHeight="false" outlineLevel="0" collapsed="false">
      <c r="BJ544" s="50"/>
    </row>
    <row r="545" customFormat="false" ht="12.75" hidden="false" customHeight="false" outlineLevel="0" collapsed="false">
      <c r="BJ545" s="50"/>
    </row>
    <row r="546" customFormat="false" ht="12.75" hidden="false" customHeight="false" outlineLevel="0" collapsed="false">
      <c r="BJ546" s="50"/>
    </row>
    <row r="547" customFormat="false" ht="12.75" hidden="false" customHeight="false" outlineLevel="0" collapsed="false">
      <c r="BJ547" s="50"/>
    </row>
    <row r="548" customFormat="false" ht="12.75" hidden="false" customHeight="false" outlineLevel="0" collapsed="false">
      <c r="BJ548" s="50"/>
    </row>
    <row r="549" customFormat="false" ht="12.75" hidden="false" customHeight="false" outlineLevel="0" collapsed="false">
      <c r="BJ549" s="50"/>
    </row>
    <row r="550" customFormat="false" ht="12.75" hidden="false" customHeight="false" outlineLevel="0" collapsed="false">
      <c r="BJ550" s="50"/>
    </row>
    <row r="551" customFormat="false" ht="12.75" hidden="false" customHeight="false" outlineLevel="0" collapsed="false">
      <c r="BJ551" s="50"/>
    </row>
    <row r="552" customFormat="false" ht="12.75" hidden="false" customHeight="false" outlineLevel="0" collapsed="false">
      <c r="BJ552" s="50"/>
    </row>
    <row r="553" customFormat="false" ht="12.75" hidden="false" customHeight="false" outlineLevel="0" collapsed="false">
      <c r="BJ553" s="50"/>
    </row>
    <row r="554" customFormat="false" ht="12.75" hidden="false" customHeight="false" outlineLevel="0" collapsed="false">
      <c r="BJ554" s="50"/>
    </row>
    <row r="555" customFormat="false" ht="12.75" hidden="false" customHeight="false" outlineLevel="0" collapsed="false">
      <c r="BJ555" s="50"/>
    </row>
    <row r="556" customFormat="false" ht="12.75" hidden="false" customHeight="false" outlineLevel="0" collapsed="false">
      <c r="BJ556" s="50"/>
    </row>
    <row r="557" customFormat="false" ht="12.75" hidden="false" customHeight="false" outlineLevel="0" collapsed="false">
      <c r="BJ557" s="50"/>
    </row>
    <row r="558" customFormat="false" ht="12.75" hidden="false" customHeight="false" outlineLevel="0" collapsed="false">
      <c r="BJ558" s="50"/>
    </row>
    <row r="559" customFormat="false" ht="12.75" hidden="false" customHeight="false" outlineLevel="0" collapsed="false">
      <c r="BJ559" s="50"/>
    </row>
    <row r="560" customFormat="false" ht="12.75" hidden="false" customHeight="false" outlineLevel="0" collapsed="false">
      <c r="BJ560" s="50"/>
    </row>
    <row r="561" customFormat="false" ht="12.75" hidden="false" customHeight="false" outlineLevel="0" collapsed="false">
      <c r="BJ561" s="50"/>
    </row>
    <row r="562" customFormat="false" ht="12.75" hidden="false" customHeight="false" outlineLevel="0" collapsed="false">
      <c r="BJ562" s="50"/>
    </row>
    <row r="563" customFormat="false" ht="12.75" hidden="false" customHeight="false" outlineLevel="0" collapsed="false">
      <c r="BJ563" s="50"/>
    </row>
    <row r="564" customFormat="false" ht="12.75" hidden="false" customHeight="false" outlineLevel="0" collapsed="false">
      <c r="BJ564" s="50"/>
    </row>
    <row r="565" customFormat="false" ht="12.75" hidden="false" customHeight="false" outlineLevel="0" collapsed="false">
      <c r="BJ565" s="50"/>
    </row>
    <row r="566" customFormat="false" ht="12.75" hidden="false" customHeight="false" outlineLevel="0" collapsed="false">
      <c r="BJ566" s="50"/>
    </row>
    <row r="567" customFormat="false" ht="12.75" hidden="false" customHeight="false" outlineLevel="0" collapsed="false">
      <c r="BJ567" s="50"/>
    </row>
    <row r="568" customFormat="false" ht="12.75" hidden="false" customHeight="false" outlineLevel="0" collapsed="false">
      <c r="BJ568" s="50"/>
    </row>
    <row r="569" customFormat="false" ht="12.75" hidden="false" customHeight="false" outlineLevel="0" collapsed="false">
      <c r="BJ569" s="50"/>
    </row>
    <row r="570" customFormat="false" ht="12.75" hidden="false" customHeight="false" outlineLevel="0" collapsed="false">
      <c r="BJ570" s="50"/>
    </row>
    <row r="571" customFormat="false" ht="12.75" hidden="false" customHeight="false" outlineLevel="0" collapsed="false">
      <c r="BJ571" s="50"/>
    </row>
    <row r="572" customFormat="false" ht="12.75" hidden="false" customHeight="false" outlineLevel="0" collapsed="false">
      <c r="BJ572" s="50"/>
    </row>
    <row r="573" customFormat="false" ht="12.75" hidden="false" customHeight="false" outlineLevel="0" collapsed="false">
      <c r="BJ573" s="50"/>
    </row>
    <row r="574" customFormat="false" ht="12.75" hidden="false" customHeight="false" outlineLevel="0" collapsed="false">
      <c r="BJ574" s="50"/>
    </row>
    <row r="575" customFormat="false" ht="12.75" hidden="false" customHeight="false" outlineLevel="0" collapsed="false">
      <c r="BJ575" s="50"/>
    </row>
    <row r="576" customFormat="false" ht="12.75" hidden="false" customHeight="false" outlineLevel="0" collapsed="false">
      <c r="BJ576" s="50"/>
    </row>
    <row r="577" customFormat="false" ht="12.75" hidden="false" customHeight="false" outlineLevel="0" collapsed="false">
      <c r="BJ577" s="50"/>
    </row>
    <row r="578" customFormat="false" ht="12.75" hidden="false" customHeight="false" outlineLevel="0" collapsed="false">
      <c r="BJ578" s="50"/>
    </row>
    <row r="579" customFormat="false" ht="12.75" hidden="false" customHeight="false" outlineLevel="0" collapsed="false">
      <c r="BJ579" s="50"/>
    </row>
    <row r="580" customFormat="false" ht="12.75" hidden="false" customHeight="false" outlineLevel="0" collapsed="false">
      <c r="BJ580" s="50"/>
    </row>
    <row r="581" customFormat="false" ht="12.75" hidden="false" customHeight="false" outlineLevel="0" collapsed="false">
      <c r="BJ581" s="50"/>
    </row>
    <row r="582" customFormat="false" ht="12.75" hidden="false" customHeight="false" outlineLevel="0" collapsed="false">
      <c r="BJ582" s="50"/>
    </row>
    <row r="583" customFormat="false" ht="12.75" hidden="false" customHeight="false" outlineLevel="0" collapsed="false">
      <c r="BJ583" s="50"/>
    </row>
    <row r="584" customFormat="false" ht="12.75" hidden="false" customHeight="false" outlineLevel="0" collapsed="false">
      <c r="BJ584" s="50"/>
    </row>
    <row r="585" customFormat="false" ht="12.75" hidden="false" customHeight="false" outlineLevel="0" collapsed="false">
      <c r="BJ585" s="50"/>
    </row>
    <row r="586" customFormat="false" ht="12.75" hidden="false" customHeight="false" outlineLevel="0" collapsed="false">
      <c r="BJ586" s="50"/>
    </row>
    <row r="587" customFormat="false" ht="12.75" hidden="false" customHeight="false" outlineLevel="0" collapsed="false">
      <c r="BJ587" s="50"/>
    </row>
    <row r="588" customFormat="false" ht="12.75" hidden="false" customHeight="false" outlineLevel="0" collapsed="false">
      <c r="BJ588" s="50"/>
    </row>
    <row r="589" customFormat="false" ht="12.75" hidden="false" customHeight="false" outlineLevel="0" collapsed="false">
      <c r="BJ589" s="50"/>
    </row>
    <row r="590" customFormat="false" ht="12.75" hidden="false" customHeight="false" outlineLevel="0" collapsed="false">
      <c r="BJ590" s="50"/>
    </row>
    <row r="591" customFormat="false" ht="12.75" hidden="false" customHeight="false" outlineLevel="0" collapsed="false">
      <c r="BJ591" s="50"/>
    </row>
    <row r="592" customFormat="false" ht="12.75" hidden="false" customHeight="false" outlineLevel="0" collapsed="false">
      <c r="BJ592" s="50"/>
    </row>
    <row r="593" customFormat="false" ht="12.75" hidden="false" customHeight="false" outlineLevel="0" collapsed="false">
      <c r="BJ593" s="50"/>
    </row>
    <row r="594" customFormat="false" ht="12.75" hidden="false" customHeight="false" outlineLevel="0" collapsed="false">
      <c r="BJ594" s="50"/>
    </row>
    <row r="595" customFormat="false" ht="12.75" hidden="false" customHeight="false" outlineLevel="0" collapsed="false">
      <c r="BJ595" s="50"/>
    </row>
    <row r="596" customFormat="false" ht="12.75" hidden="false" customHeight="false" outlineLevel="0" collapsed="false">
      <c r="BJ596" s="50"/>
    </row>
    <row r="597" customFormat="false" ht="12.75" hidden="false" customHeight="false" outlineLevel="0" collapsed="false">
      <c r="BJ597" s="50"/>
    </row>
    <row r="598" customFormat="false" ht="12.75" hidden="false" customHeight="false" outlineLevel="0" collapsed="false">
      <c r="BJ598" s="50"/>
    </row>
    <row r="599" customFormat="false" ht="12.75" hidden="false" customHeight="false" outlineLevel="0" collapsed="false">
      <c r="BJ599" s="50"/>
    </row>
    <row r="600" customFormat="false" ht="12.75" hidden="false" customHeight="false" outlineLevel="0" collapsed="false">
      <c r="BJ600" s="50"/>
    </row>
    <row r="601" customFormat="false" ht="12.75" hidden="false" customHeight="false" outlineLevel="0" collapsed="false">
      <c r="BJ601" s="50"/>
    </row>
    <row r="602" customFormat="false" ht="12.75" hidden="false" customHeight="false" outlineLevel="0" collapsed="false">
      <c r="BJ602" s="50"/>
    </row>
    <row r="603" customFormat="false" ht="12.75" hidden="false" customHeight="false" outlineLevel="0" collapsed="false">
      <c r="BJ603" s="50"/>
    </row>
    <row r="604" customFormat="false" ht="12.75" hidden="false" customHeight="false" outlineLevel="0" collapsed="false">
      <c r="BJ604" s="50"/>
    </row>
    <row r="605" customFormat="false" ht="12.75" hidden="false" customHeight="false" outlineLevel="0" collapsed="false">
      <c r="BJ605" s="50"/>
    </row>
    <row r="606" customFormat="false" ht="12.75" hidden="false" customHeight="false" outlineLevel="0" collapsed="false">
      <c r="BJ606" s="50"/>
    </row>
    <row r="607" customFormat="false" ht="12.75" hidden="false" customHeight="false" outlineLevel="0" collapsed="false">
      <c r="BJ607" s="50"/>
    </row>
    <row r="608" customFormat="false" ht="12.75" hidden="false" customHeight="false" outlineLevel="0" collapsed="false">
      <c r="BJ608" s="50"/>
    </row>
    <row r="609" customFormat="false" ht="12.75" hidden="false" customHeight="false" outlineLevel="0" collapsed="false">
      <c r="BJ609" s="50"/>
    </row>
    <row r="610" customFormat="false" ht="12.75" hidden="false" customHeight="false" outlineLevel="0" collapsed="false">
      <c r="BJ610" s="50"/>
    </row>
    <row r="611" customFormat="false" ht="12.75" hidden="false" customHeight="false" outlineLevel="0" collapsed="false">
      <c r="BJ611" s="50"/>
    </row>
    <row r="612" customFormat="false" ht="12.75" hidden="false" customHeight="false" outlineLevel="0" collapsed="false">
      <c r="BJ612" s="50"/>
    </row>
    <row r="613" customFormat="false" ht="12.75" hidden="false" customHeight="false" outlineLevel="0" collapsed="false">
      <c r="BJ613" s="50"/>
    </row>
    <row r="614" customFormat="false" ht="12.75" hidden="false" customHeight="false" outlineLevel="0" collapsed="false">
      <c r="BJ614" s="50"/>
    </row>
    <row r="615" customFormat="false" ht="12.75" hidden="false" customHeight="false" outlineLevel="0" collapsed="false">
      <c r="BJ615" s="50"/>
    </row>
    <row r="616" customFormat="false" ht="12.75" hidden="false" customHeight="false" outlineLevel="0" collapsed="false">
      <c r="BJ616" s="50"/>
    </row>
    <row r="617" customFormat="false" ht="12.75" hidden="false" customHeight="false" outlineLevel="0" collapsed="false">
      <c r="BJ617" s="50"/>
    </row>
    <row r="618" customFormat="false" ht="12.75" hidden="false" customHeight="false" outlineLevel="0" collapsed="false">
      <c r="BJ618" s="50"/>
    </row>
    <row r="619" customFormat="false" ht="12.75" hidden="false" customHeight="false" outlineLevel="0" collapsed="false">
      <c r="BJ619" s="50"/>
    </row>
    <row r="620" customFormat="false" ht="12.75" hidden="false" customHeight="false" outlineLevel="0" collapsed="false">
      <c r="BJ620" s="50"/>
    </row>
    <row r="621" customFormat="false" ht="12.75" hidden="false" customHeight="false" outlineLevel="0" collapsed="false">
      <c r="BJ621" s="50"/>
    </row>
    <row r="622" customFormat="false" ht="12.75" hidden="false" customHeight="false" outlineLevel="0" collapsed="false">
      <c r="BJ622" s="50"/>
    </row>
    <row r="623" customFormat="false" ht="12.75" hidden="false" customHeight="false" outlineLevel="0" collapsed="false">
      <c r="BJ623" s="50"/>
    </row>
    <row r="624" customFormat="false" ht="12.75" hidden="false" customHeight="false" outlineLevel="0" collapsed="false">
      <c r="BJ624" s="50"/>
    </row>
    <row r="625" customFormat="false" ht="12.75" hidden="false" customHeight="false" outlineLevel="0" collapsed="false">
      <c r="BJ625" s="50"/>
    </row>
    <row r="626" customFormat="false" ht="12.75" hidden="false" customHeight="false" outlineLevel="0" collapsed="false">
      <c r="BJ626" s="50"/>
    </row>
    <row r="627" customFormat="false" ht="12.75" hidden="false" customHeight="false" outlineLevel="0" collapsed="false">
      <c r="BJ627" s="50"/>
    </row>
    <row r="628" customFormat="false" ht="12.75" hidden="false" customHeight="false" outlineLevel="0" collapsed="false">
      <c r="BJ628" s="50"/>
    </row>
    <row r="629" customFormat="false" ht="12.75" hidden="false" customHeight="false" outlineLevel="0" collapsed="false">
      <c r="BJ629" s="50"/>
    </row>
    <row r="630" customFormat="false" ht="12.75" hidden="false" customHeight="false" outlineLevel="0" collapsed="false">
      <c r="BJ630" s="50"/>
    </row>
    <row r="631" customFormat="false" ht="12.75" hidden="false" customHeight="false" outlineLevel="0" collapsed="false">
      <c r="BJ631" s="50"/>
    </row>
    <row r="632" customFormat="false" ht="12.75" hidden="false" customHeight="false" outlineLevel="0" collapsed="false">
      <c r="BJ632" s="50"/>
    </row>
    <row r="633" customFormat="false" ht="12.75" hidden="false" customHeight="false" outlineLevel="0" collapsed="false">
      <c r="BJ633" s="50"/>
    </row>
    <row r="634" customFormat="false" ht="12.75" hidden="false" customHeight="false" outlineLevel="0" collapsed="false">
      <c r="BJ634" s="50"/>
    </row>
    <row r="635" customFormat="false" ht="12.75" hidden="false" customHeight="false" outlineLevel="0" collapsed="false">
      <c r="BJ635" s="50"/>
    </row>
    <row r="636" customFormat="false" ht="12.75" hidden="false" customHeight="false" outlineLevel="0" collapsed="false">
      <c r="BJ636" s="50"/>
    </row>
    <row r="637" customFormat="false" ht="12.75" hidden="false" customHeight="false" outlineLevel="0" collapsed="false">
      <c r="BJ637" s="50"/>
    </row>
    <row r="638" customFormat="false" ht="12.75" hidden="false" customHeight="false" outlineLevel="0" collapsed="false">
      <c r="BJ638" s="50"/>
    </row>
    <row r="639" customFormat="false" ht="12.75" hidden="false" customHeight="false" outlineLevel="0" collapsed="false">
      <c r="BJ639" s="50"/>
    </row>
    <row r="640" customFormat="false" ht="12.75" hidden="false" customHeight="false" outlineLevel="0" collapsed="false">
      <c r="BJ640" s="50"/>
    </row>
    <row r="641" customFormat="false" ht="12.75" hidden="false" customHeight="false" outlineLevel="0" collapsed="false">
      <c r="BJ641" s="50"/>
    </row>
    <row r="642" customFormat="false" ht="12.75" hidden="false" customHeight="false" outlineLevel="0" collapsed="false">
      <c r="BJ642" s="50"/>
    </row>
    <row r="643" customFormat="false" ht="12.75" hidden="false" customHeight="false" outlineLevel="0" collapsed="false">
      <c r="BJ643" s="50"/>
    </row>
    <row r="644" customFormat="false" ht="12.75" hidden="false" customHeight="false" outlineLevel="0" collapsed="false">
      <c r="BJ644" s="50"/>
    </row>
    <row r="645" customFormat="false" ht="12.75" hidden="false" customHeight="false" outlineLevel="0" collapsed="false">
      <c r="BJ645" s="50"/>
    </row>
    <row r="646" customFormat="false" ht="12.75" hidden="false" customHeight="false" outlineLevel="0" collapsed="false">
      <c r="BJ646" s="50"/>
    </row>
    <row r="647" customFormat="false" ht="12.75" hidden="false" customHeight="false" outlineLevel="0" collapsed="false">
      <c r="BJ647" s="50"/>
    </row>
    <row r="648" customFormat="false" ht="12.75" hidden="false" customHeight="false" outlineLevel="0" collapsed="false">
      <c r="BJ648" s="50"/>
    </row>
    <row r="649" customFormat="false" ht="12.75" hidden="false" customHeight="false" outlineLevel="0" collapsed="false">
      <c r="BJ649" s="50"/>
    </row>
    <row r="650" customFormat="false" ht="12.75" hidden="false" customHeight="false" outlineLevel="0" collapsed="false">
      <c r="BJ650" s="50"/>
    </row>
    <row r="651" customFormat="false" ht="12.75" hidden="false" customHeight="false" outlineLevel="0" collapsed="false">
      <c r="BJ651" s="50"/>
    </row>
    <row r="652" customFormat="false" ht="12.75" hidden="false" customHeight="false" outlineLevel="0" collapsed="false">
      <c r="BJ652" s="50"/>
    </row>
    <row r="653" customFormat="false" ht="12.75" hidden="false" customHeight="false" outlineLevel="0" collapsed="false">
      <c r="BJ653" s="50"/>
    </row>
    <row r="654" customFormat="false" ht="12.75" hidden="false" customHeight="false" outlineLevel="0" collapsed="false">
      <c r="BJ654" s="50"/>
    </row>
    <row r="655" customFormat="false" ht="12.75" hidden="false" customHeight="false" outlineLevel="0" collapsed="false">
      <c r="BJ655" s="50"/>
    </row>
    <row r="656" customFormat="false" ht="12.75" hidden="false" customHeight="false" outlineLevel="0" collapsed="false">
      <c r="BJ656" s="50"/>
    </row>
    <row r="657" customFormat="false" ht="12.75" hidden="false" customHeight="false" outlineLevel="0" collapsed="false">
      <c r="BJ657" s="50"/>
    </row>
    <row r="658" customFormat="false" ht="12.75" hidden="false" customHeight="false" outlineLevel="0" collapsed="false">
      <c r="BJ658" s="50"/>
    </row>
    <row r="659" customFormat="false" ht="12.75" hidden="false" customHeight="false" outlineLevel="0" collapsed="false">
      <c r="BJ659" s="50"/>
    </row>
    <row r="660" customFormat="false" ht="12.75" hidden="false" customHeight="false" outlineLevel="0" collapsed="false">
      <c r="BJ660" s="50"/>
    </row>
    <row r="661" customFormat="false" ht="12.75" hidden="false" customHeight="false" outlineLevel="0" collapsed="false">
      <c r="BJ661" s="50"/>
    </row>
    <row r="662" customFormat="false" ht="12.75" hidden="false" customHeight="false" outlineLevel="0" collapsed="false">
      <c r="BJ662" s="50"/>
    </row>
    <row r="663" customFormat="false" ht="12.75" hidden="false" customHeight="false" outlineLevel="0" collapsed="false">
      <c r="BJ663" s="50"/>
    </row>
    <row r="664" customFormat="false" ht="12.75" hidden="false" customHeight="false" outlineLevel="0" collapsed="false">
      <c r="BJ664" s="50"/>
    </row>
    <row r="665" customFormat="false" ht="12.75" hidden="false" customHeight="false" outlineLevel="0" collapsed="false">
      <c r="BJ665" s="50"/>
    </row>
    <row r="666" customFormat="false" ht="12.75" hidden="false" customHeight="false" outlineLevel="0" collapsed="false">
      <c r="BJ666" s="50"/>
    </row>
    <row r="667" customFormat="false" ht="12.75" hidden="false" customHeight="false" outlineLevel="0" collapsed="false">
      <c r="BJ667" s="50"/>
    </row>
    <row r="668" customFormat="false" ht="12.75" hidden="false" customHeight="false" outlineLevel="0" collapsed="false">
      <c r="BJ668" s="50"/>
    </row>
    <row r="669" customFormat="false" ht="12.75" hidden="false" customHeight="false" outlineLevel="0" collapsed="false">
      <c r="BJ669" s="50"/>
    </row>
    <row r="670" customFormat="false" ht="12.75" hidden="false" customHeight="false" outlineLevel="0" collapsed="false">
      <c r="BJ670" s="50"/>
    </row>
    <row r="671" customFormat="false" ht="12.75" hidden="false" customHeight="false" outlineLevel="0" collapsed="false">
      <c r="BJ671" s="50"/>
    </row>
    <row r="672" customFormat="false" ht="12.75" hidden="false" customHeight="false" outlineLevel="0" collapsed="false">
      <c r="BJ672" s="50"/>
    </row>
    <row r="673" customFormat="false" ht="12.75" hidden="false" customHeight="false" outlineLevel="0" collapsed="false">
      <c r="BJ673" s="50"/>
    </row>
    <row r="674" customFormat="false" ht="12.75" hidden="false" customHeight="false" outlineLevel="0" collapsed="false">
      <c r="BJ674" s="50"/>
    </row>
    <row r="675" customFormat="false" ht="12.75" hidden="false" customHeight="false" outlineLevel="0" collapsed="false">
      <c r="BJ675" s="50"/>
    </row>
    <row r="676" customFormat="false" ht="12.75" hidden="false" customHeight="false" outlineLevel="0" collapsed="false">
      <c r="BJ676" s="50"/>
    </row>
    <row r="677" customFormat="false" ht="12.75" hidden="false" customHeight="false" outlineLevel="0" collapsed="false">
      <c r="BJ677" s="50"/>
    </row>
    <row r="678" customFormat="false" ht="12.75" hidden="false" customHeight="false" outlineLevel="0" collapsed="false">
      <c r="BJ678" s="50"/>
    </row>
    <row r="679" customFormat="false" ht="12.75" hidden="false" customHeight="false" outlineLevel="0" collapsed="false">
      <c r="BJ679" s="50"/>
    </row>
    <row r="680" customFormat="false" ht="12.75" hidden="false" customHeight="false" outlineLevel="0" collapsed="false">
      <c r="BJ680" s="50"/>
    </row>
    <row r="681" customFormat="false" ht="12.75" hidden="false" customHeight="false" outlineLevel="0" collapsed="false">
      <c r="BJ681" s="50"/>
    </row>
    <row r="682" customFormat="false" ht="12.75" hidden="false" customHeight="false" outlineLevel="0" collapsed="false">
      <c r="BJ682" s="50"/>
    </row>
    <row r="683" customFormat="false" ht="12.75" hidden="false" customHeight="false" outlineLevel="0" collapsed="false">
      <c r="BJ683" s="50"/>
    </row>
    <row r="684" customFormat="false" ht="12.75" hidden="false" customHeight="false" outlineLevel="0" collapsed="false">
      <c r="BJ684" s="50"/>
    </row>
    <row r="685" customFormat="false" ht="12.75" hidden="false" customHeight="false" outlineLevel="0" collapsed="false">
      <c r="BJ685" s="50"/>
    </row>
    <row r="686" customFormat="false" ht="12.75" hidden="false" customHeight="false" outlineLevel="0" collapsed="false">
      <c r="BJ686" s="50"/>
    </row>
    <row r="687" customFormat="false" ht="12.75" hidden="false" customHeight="false" outlineLevel="0" collapsed="false">
      <c r="BJ687" s="50"/>
    </row>
    <row r="688" customFormat="false" ht="12.75" hidden="false" customHeight="false" outlineLevel="0" collapsed="false">
      <c r="BJ688" s="50"/>
    </row>
    <row r="689" customFormat="false" ht="12.75" hidden="false" customHeight="false" outlineLevel="0" collapsed="false">
      <c r="BJ689" s="50"/>
    </row>
    <row r="690" customFormat="false" ht="12.75" hidden="false" customHeight="false" outlineLevel="0" collapsed="false">
      <c r="BJ690" s="50"/>
    </row>
    <row r="691" customFormat="false" ht="12.75" hidden="false" customHeight="false" outlineLevel="0" collapsed="false">
      <c r="BJ691" s="50"/>
    </row>
    <row r="692" customFormat="false" ht="12.75" hidden="false" customHeight="false" outlineLevel="0" collapsed="false">
      <c r="BJ692" s="50"/>
    </row>
    <row r="693" customFormat="false" ht="12.75" hidden="false" customHeight="false" outlineLevel="0" collapsed="false">
      <c r="BJ693" s="50"/>
    </row>
    <row r="694" customFormat="false" ht="12.75" hidden="false" customHeight="false" outlineLevel="0" collapsed="false">
      <c r="BJ694" s="50"/>
    </row>
    <row r="695" customFormat="false" ht="12.75" hidden="false" customHeight="false" outlineLevel="0" collapsed="false">
      <c r="BJ695" s="50"/>
    </row>
    <row r="696" customFormat="false" ht="12.75" hidden="false" customHeight="false" outlineLevel="0" collapsed="false">
      <c r="BJ696" s="50"/>
    </row>
    <row r="697" customFormat="false" ht="12.75" hidden="false" customHeight="false" outlineLevel="0" collapsed="false">
      <c r="BJ697" s="50"/>
    </row>
    <row r="698" customFormat="false" ht="12.75" hidden="false" customHeight="false" outlineLevel="0" collapsed="false">
      <c r="BJ698" s="50"/>
    </row>
    <row r="699" customFormat="false" ht="12.75" hidden="false" customHeight="false" outlineLevel="0" collapsed="false">
      <c r="BJ699" s="50"/>
    </row>
    <row r="700" customFormat="false" ht="12.75" hidden="false" customHeight="false" outlineLevel="0" collapsed="false">
      <c r="BJ700" s="50"/>
    </row>
    <row r="701" customFormat="false" ht="12.75" hidden="false" customHeight="false" outlineLevel="0" collapsed="false">
      <c r="BJ701" s="50"/>
    </row>
    <row r="702" customFormat="false" ht="12.75" hidden="false" customHeight="false" outlineLevel="0" collapsed="false">
      <c r="BJ702" s="50"/>
    </row>
    <row r="703" customFormat="false" ht="12.75" hidden="false" customHeight="false" outlineLevel="0" collapsed="false">
      <c r="BJ703" s="50"/>
    </row>
    <row r="704" customFormat="false" ht="12.75" hidden="false" customHeight="false" outlineLevel="0" collapsed="false">
      <c r="BJ704" s="50"/>
    </row>
    <row r="705" customFormat="false" ht="12.75" hidden="false" customHeight="false" outlineLevel="0" collapsed="false">
      <c r="BJ705" s="50"/>
    </row>
    <row r="706" customFormat="false" ht="12.75" hidden="false" customHeight="false" outlineLevel="0" collapsed="false">
      <c r="BJ706" s="50"/>
    </row>
    <row r="707" customFormat="false" ht="12.75" hidden="false" customHeight="false" outlineLevel="0" collapsed="false">
      <c r="BJ707" s="50"/>
    </row>
    <row r="708" customFormat="false" ht="12.75" hidden="false" customHeight="false" outlineLevel="0" collapsed="false">
      <c r="BJ708" s="50"/>
    </row>
    <row r="709" customFormat="false" ht="12.75" hidden="false" customHeight="false" outlineLevel="0" collapsed="false">
      <c r="BJ709" s="50"/>
    </row>
    <row r="710" customFormat="false" ht="12.75" hidden="false" customHeight="false" outlineLevel="0" collapsed="false">
      <c r="BJ710" s="50"/>
    </row>
    <row r="711" customFormat="false" ht="12.75" hidden="false" customHeight="false" outlineLevel="0" collapsed="false">
      <c r="BJ711" s="50"/>
    </row>
    <row r="712" customFormat="false" ht="12.75" hidden="false" customHeight="false" outlineLevel="0" collapsed="false">
      <c r="BJ712" s="50"/>
    </row>
    <row r="713" customFormat="false" ht="12.75" hidden="false" customHeight="false" outlineLevel="0" collapsed="false">
      <c r="BJ713" s="50"/>
    </row>
    <row r="714" customFormat="false" ht="12.75" hidden="false" customHeight="false" outlineLevel="0" collapsed="false">
      <c r="BJ714" s="50"/>
    </row>
    <row r="715" customFormat="false" ht="12.75" hidden="false" customHeight="false" outlineLevel="0" collapsed="false">
      <c r="BJ715" s="50"/>
    </row>
    <row r="716" customFormat="false" ht="12.75" hidden="false" customHeight="false" outlineLevel="0" collapsed="false">
      <c r="BJ716" s="50"/>
    </row>
    <row r="717" customFormat="false" ht="12.75" hidden="false" customHeight="false" outlineLevel="0" collapsed="false">
      <c r="BJ717" s="50"/>
    </row>
    <row r="718" customFormat="false" ht="12.75" hidden="false" customHeight="false" outlineLevel="0" collapsed="false">
      <c r="BJ718" s="50"/>
    </row>
    <row r="719" customFormat="false" ht="12.75" hidden="false" customHeight="false" outlineLevel="0" collapsed="false">
      <c r="BJ719" s="50"/>
    </row>
    <row r="720" customFormat="false" ht="12.75" hidden="false" customHeight="false" outlineLevel="0" collapsed="false">
      <c r="BJ720" s="50"/>
    </row>
    <row r="721" customFormat="false" ht="12.75" hidden="false" customHeight="false" outlineLevel="0" collapsed="false">
      <c r="BJ721" s="50"/>
    </row>
    <row r="722" customFormat="false" ht="12.75" hidden="false" customHeight="false" outlineLevel="0" collapsed="false">
      <c r="BJ722" s="50"/>
    </row>
    <row r="723" customFormat="false" ht="12.75" hidden="false" customHeight="false" outlineLevel="0" collapsed="false">
      <c r="BJ723" s="50"/>
    </row>
    <row r="724" customFormat="false" ht="12.75" hidden="false" customHeight="false" outlineLevel="0" collapsed="false">
      <c r="BJ724" s="50"/>
    </row>
    <row r="725" customFormat="false" ht="12.75" hidden="false" customHeight="false" outlineLevel="0" collapsed="false">
      <c r="BJ725" s="50"/>
    </row>
    <row r="726" customFormat="false" ht="12.75" hidden="false" customHeight="false" outlineLevel="0" collapsed="false">
      <c r="BJ726" s="50"/>
    </row>
    <row r="727" customFormat="false" ht="12.75" hidden="false" customHeight="false" outlineLevel="0" collapsed="false">
      <c r="BJ727" s="50"/>
    </row>
    <row r="728" customFormat="false" ht="12.75" hidden="false" customHeight="false" outlineLevel="0" collapsed="false">
      <c r="BJ728" s="50"/>
    </row>
    <row r="729" customFormat="false" ht="12.75" hidden="false" customHeight="false" outlineLevel="0" collapsed="false">
      <c r="BJ729" s="50"/>
    </row>
    <row r="730" customFormat="false" ht="12.75" hidden="false" customHeight="false" outlineLevel="0" collapsed="false">
      <c r="BJ730" s="50"/>
    </row>
    <row r="731" customFormat="false" ht="12.75" hidden="false" customHeight="false" outlineLevel="0" collapsed="false">
      <c r="BJ731" s="50"/>
    </row>
    <row r="732" customFormat="false" ht="12.75" hidden="false" customHeight="false" outlineLevel="0" collapsed="false">
      <c r="BJ732" s="50"/>
    </row>
    <row r="733" customFormat="false" ht="12.75" hidden="false" customHeight="false" outlineLevel="0" collapsed="false">
      <c r="BJ733" s="50"/>
    </row>
    <row r="734" customFormat="false" ht="12.75" hidden="false" customHeight="false" outlineLevel="0" collapsed="false">
      <c r="BJ734" s="50"/>
    </row>
    <row r="735" customFormat="false" ht="12.75" hidden="false" customHeight="false" outlineLevel="0" collapsed="false">
      <c r="BJ735" s="50"/>
    </row>
    <row r="736" customFormat="false" ht="12.75" hidden="false" customHeight="false" outlineLevel="0" collapsed="false">
      <c r="BJ736" s="50"/>
    </row>
    <row r="737" customFormat="false" ht="12.75" hidden="false" customHeight="false" outlineLevel="0" collapsed="false">
      <c r="BJ737" s="50"/>
    </row>
    <row r="738" customFormat="false" ht="12.75" hidden="false" customHeight="false" outlineLevel="0" collapsed="false">
      <c r="BJ738" s="50"/>
    </row>
    <row r="739" customFormat="false" ht="12.75" hidden="false" customHeight="false" outlineLevel="0" collapsed="false">
      <c r="BJ739" s="50"/>
    </row>
    <row r="740" customFormat="false" ht="12.75" hidden="false" customHeight="false" outlineLevel="0" collapsed="false">
      <c r="BJ740" s="50"/>
    </row>
    <row r="741" customFormat="false" ht="12.75" hidden="false" customHeight="false" outlineLevel="0" collapsed="false">
      <c r="BJ741" s="50"/>
    </row>
    <row r="742" customFormat="false" ht="12.75" hidden="false" customHeight="false" outlineLevel="0" collapsed="false">
      <c r="BJ742" s="50"/>
    </row>
    <row r="743" customFormat="false" ht="12.75" hidden="false" customHeight="false" outlineLevel="0" collapsed="false">
      <c r="BJ743" s="50"/>
    </row>
    <row r="744" customFormat="false" ht="12.75" hidden="false" customHeight="false" outlineLevel="0" collapsed="false">
      <c r="BJ744" s="50"/>
    </row>
    <row r="745" customFormat="false" ht="12.75" hidden="false" customHeight="false" outlineLevel="0" collapsed="false">
      <c r="BJ745" s="50"/>
    </row>
    <row r="746" customFormat="false" ht="12.75" hidden="false" customHeight="false" outlineLevel="0" collapsed="false">
      <c r="BJ746" s="50"/>
    </row>
    <row r="747" customFormat="false" ht="12.75" hidden="false" customHeight="false" outlineLevel="0" collapsed="false">
      <c r="BJ747" s="50"/>
    </row>
    <row r="748" customFormat="false" ht="12.75" hidden="false" customHeight="false" outlineLevel="0" collapsed="false">
      <c r="BJ748" s="50"/>
    </row>
    <row r="749" customFormat="false" ht="12.75" hidden="false" customHeight="false" outlineLevel="0" collapsed="false">
      <c r="BJ749" s="50"/>
    </row>
    <row r="750" customFormat="false" ht="12.75" hidden="false" customHeight="false" outlineLevel="0" collapsed="false">
      <c r="BJ750" s="50"/>
    </row>
    <row r="751" customFormat="false" ht="12.75" hidden="false" customHeight="false" outlineLevel="0" collapsed="false">
      <c r="BJ751" s="50"/>
    </row>
    <row r="752" customFormat="false" ht="12.75" hidden="false" customHeight="false" outlineLevel="0" collapsed="false">
      <c r="BJ752" s="50"/>
    </row>
    <row r="753" customFormat="false" ht="12.75" hidden="false" customHeight="false" outlineLevel="0" collapsed="false">
      <c r="BJ753" s="50"/>
    </row>
    <row r="754" customFormat="false" ht="12.75" hidden="false" customHeight="false" outlineLevel="0" collapsed="false">
      <c r="BJ754" s="50"/>
    </row>
    <row r="755" customFormat="false" ht="12.75" hidden="false" customHeight="false" outlineLevel="0" collapsed="false">
      <c r="BJ755" s="50"/>
    </row>
    <row r="756" customFormat="false" ht="12.75" hidden="false" customHeight="false" outlineLevel="0" collapsed="false">
      <c r="BJ756" s="50"/>
    </row>
    <row r="757" customFormat="false" ht="12.75" hidden="false" customHeight="false" outlineLevel="0" collapsed="false">
      <c r="BJ757" s="50"/>
    </row>
    <row r="758" customFormat="false" ht="12.75" hidden="false" customHeight="false" outlineLevel="0" collapsed="false">
      <c r="BJ758" s="50"/>
    </row>
    <row r="759" customFormat="false" ht="12.75" hidden="false" customHeight="false" outlineLevel="0" collapsed="false">
      <c r="BJ759" s="50"/>
    </row>
    <row r="760" customFormat="false" ht="12.75" hidden="false" customHeight="false" outlineLevel="0" collapsed="false">
      <c r="BJ760" s="50"/>
    </row>
    <row r="761" customFormat="false" ht="12.75" hidden="false" customHeight="false" outlineLevel="0" collapsed="false">
      <c r="BJ761" s="50"/>
    </row>
    <row r="762" customFormat="false" ht="12.75" hidden="false" customHeight="false" outlineLevel="0" collapsed="false">
      <c r="BJ762" s="50"/>
    </row>
    <row r="763" customFormat="false" ht="12.75" hidden="false" customHeight="false" outlineLevel="0" collapsed="false">
      <c r="BJ763" s="50"/>
    </row>
    <row r="764" customFormat="false" ht="12.75" hidden="false" customHeight="false" outlineLevel="0" collapsed="false">
      <c r="BJ764" s="50"/>
    </row>
    <row r="765" customFormat="false" ht="12.75" hidden="false" customHeight="false" outlineLevel="0" collapsed="false">
      <c r="BJ765" s="50"/>
    </row>
    <row r="766" customFormat="false" ht="12.75" hidden="false" customHeight="false" outlineLevel="0" collapsed="false">
      <c r="BJ766" s="50"/>
    </row>
    <row r="767" customFormat="false" ht="12.75" hidden="false" customHeight="false" outlineLevel="0" collapsed="false">
      <c r="BJ767" s="50"/>
    </row>
    <row r="768" customFormat="false" ht="12.75" hidden="false" customHeight="false" outlineLevel="0" collapsed="false">
      <c r="BJ768" s="50"/>
    </row>
    <row r="769" customFormat="false" ht="12.75" hidden="false" customHeight="false" outlineLevel="0" collapsed="false">
      <c r="BJ769" s="50"/>
    </row>
    <row r="770" customFormat="false" ht="12.75" hidden="false" customHeight="false" outlineLevel="0" collapsed="false">
      <c r="BJ770" s="50"/>
    </row>
    <row r="771" customFormat="false" ht="12.75" hidden="false" customHeight="false" outlineLevel="0" collapsed="false">
      <c r="BJ771" s="50"/>
    </row>
    <row r="772" customFormat="false" ht="12.75" hidden="false" customHeight="false" outlineLevel="0" collapsed="false">
      <c r="BJ772" s="50"/>
    </row>
    <row r="773" customFormat="false" ht="12.75" hidden="false" customHeight="false" outlineLevel="0" collapsed="false">
      <c r="BJ773" s="50"/>
    </row>
    <row r="774" customFormat="false" ht="12.75" hidden="false" customHeight="false" outlineLevel="0" collapsed="false">
      <c r="BJ774" s="50"/>
    </row>
    <row r="775" customFormat="false" ht="12.75" hidden="false" customHeight="false" outlineLevel="0" collapsed="false">
      <c r="BJ775" s="50"/>
    </row>
    <row r="776" customFormat="false" ht="12.75" hidden="false" customHeight="false" outlineLevel="0" collapsed="false">
      <c r="BJ776" s="50"/>
    </row>
    <row r="777" customFormat="false" ht="12.75" hidden="false" customHeight="false" outlineLevel="0" collapsed="false">
      <c r="BJ777" s="50"/>
    </row>
    <row r="778" customFormat="false" ht="12.75" hidden="false" customHeight="false" outlineLevel="0" collapsed="false">
      <c r="BJ778" s="50"/>
    </row>
    <row r="779" customFormat="false" ht="12.75" hidden="false" customHeight="false" outlineLevel="0" collapsed="false">
      <c r="BJ779" s="50"/>
    </row>
    <row r="780" customFormat="false" ht="12.75" hidden="false" customHeight="false" outlineLevel="0" collapsed="false">
      <c r="BJ780" s="50"/>
    </row>
    <row r="781" customFormat="false" ht="12.75" hidden="false" customHeight="false" outlineLevel="0" collapsed="false">
      <c r="BJ781" s="50"/>
    </row>
    <row r="782" customFormat="false" ht="12.75" hidden="false" customHeight="false" outlineLevel="0" collapsed="false">
      <c r="BJ782" s="50"/>
    </row>
    <row r="783" customFormat="false" ht="12.75" hidden="false" customHeight="false" outlineLevel="0" collapsed="false">
      <c r="BJ783" s="50"/>
    </row>
    <row r="784" customFormat="false" ht="12.75" hidden="false" customHeight="false" outlineLevel="0" collapsed="false">
      <c r="BJ784" s="50"/>
    </row>
    <row r="785" customFormat="false" ht="12.75" hidden="false" customHeight="false" outlineLevel="0" collapsed="false">
      <c r="BJ785" s="50"/>
    </row>
    <row r="786" customFormat="false" ht="12.75" hidden="false" customHeight="false" outlineLevel="0" collapsed="false">
      <c r="BJ786" s="50"/>
    </row>
    <row r="787" customFormat="false" ht="12.75" hidden="false" customHeight="false" outlineLevel="0" collapsed="false">
      <c r="BJ787" s="50"/>
    </row>
    <row r="788" customFormat="false" ht="12.75" hidden="false" customHeight="false" outlineLevel="0" collapsed="false">
      <c r="BJ788" s="50"/>
    </row>
    <row r="789" customFormat="false" ht="12.75" hidden="false" customHeight="false" outlineLevel="0" collapsed="false">
      <c r="BJ789" s="50"/>
    </row>
    <row r="790" customFormat="false" ht="12.75" hidden="false" customHeight="false" outlineLevel="0" collapsed="false">
      <c r="BJ790" s="50"/>
    </row>
    <row r="791" customFormat="false" ht="12.75" hidden="false" customHeight="false" outlineLevel="0" collapsed="false">
      <c r="BJ791" s="50"/>
    </row>
    <row r="792" customFormat="false" ht="12.75" hidden="false" customHeight="false" outlineLevel="0" collapsed="false">
      <c r="BJ792" s="50"/>
    </row>
    <row r="793" customFormat="false" ht="12.75" hidden="false" customHeight="false" outlineLevel="0" collapsed="false">
      <c r="BJ793" s="50"/>
    </row>
    <row r="794" customFormat="false" ht="12.75" hidden="false" customHeight="false" outlineLevel="0" collapsed="false">
      <c r="BJ794" s="50"/>
    </row>
    <row r="795" customFormat="false" ht="12.75" hidden="false" customHeight="false" outlineLevel="0" collapsed="false">
      <c r="BJ795" s="50"/>
    </row>
    <row r="796" customFormat="false" ht="12.75" hidden="false" customHeight="false" outlineLevel="0" collapsed="false">
      <c r="BJ796" s="50"/>
    </row>
    <row r="797" customFormat="false" ht="12.75" hidden="false" customHeight="false" outlineLevel="0" collapsed="false">
      <c r="BJ797" s="50"/>
    </row>
    <row r="798" customFormat="false" ht="12.75" hidden="false" customHeight="false" outlineLevel="0" collapsed="false">
      <c r="BJ798" s="50"/>
    </row>
    <row r="799" customFormat="false" ht="12.75" hidden="false" customHeight="false" outlineLevel="0" collapsed="false">
      <c r="BJ799" s="50"/>
    </row>
    <row r="800" customFormat="false" ht="12.75" hidden="false" customHeight="false" outlineLevel="0" collapsed="false">
      <c r="BJ800" s="50"/>
    </row>
    <row r="801" customFormat="false" ht="12.75" hidden="false" customHeight="false" outlineLevel="0" collapsed="false">
      <c r="BJ801" s="50"/>
    </row>
    <row r="802" customFormat="false" ht="12.75" hidden="false" customHeight="false" outlineLevel="0" collapsed="false">
      <c r="BJ802" s="50"/>
    </row>
    <row r="803" customFormat="false" ht="12.75" hidden="false" customHeight="false" outlineLevel="0" collapsed="false">
      <c r="BJ803" s="50"/>
    </row>
    <row r="804" customFormat="false" ht="12.75" hidden="false" customHeight="false" outlineLevel="0" collapsed="false">
      <c r="BJ804" s="50"/>
    </row>
    <row r="805" customFormat="false" ht="12.75" hidden="false" customHeight="false" outlineLevel="0" collapsed="false">
      <c r="BJ805" s="50"/>
    </row>
    <row r="806" customFormat="false" ht="12.75" hidden="false" customHeight="false" outlineLevel="0" collapsed="false">
      <c r="BJ806" s="50"/>
    </row>
    <row r="807" customFormat="false" ht="12.75" hidden="false" customHeight="false" outlineLevel="0" collapsed="false">
      <c r="BJ807" s="50"/>
    </row>
    <row r="808" customFormat="false" ht="12.75" hidden="false" customHeight="false" outlineLevel="0" collapsed="false">
      <c r="BJ808" s="50"/>
    </row>
    <row r="809" customFormat="false" ht="12.75" hidden="false" customHeight="false" outlineLevel="0" collapsed="false">
      <c r="BJ809" s="50"/>
    </row>
    <row r="810" customFormat="false" ht="12.75" hidden="false" customHeight="false" outlineLevel="0" collapsed="false">
      <c r="BJ810" s="50"/>
    </row>
    <row r="811" customFormat="false" ht="12.75" hidden="false" customHeight="false" outlineLevel="0" collapsed="false">
      <c r="BJ811" s="50"/>
    </row>
    <row r="812" customFormat="false" ht="12.75" hidden="false" customHeight="false" outlineLevel="0" collapsed="false">
      <c r="BJ812" s="50"/>
    </row>
    <row r="813" customFormat="false" ht="12.75" hidden="false" customHeight="false" outlineLevel="0" collapsed="false">
      <c r="BJ813" s="50"/>
    </row>
    <row r="814" customFormat="false" ht="12.75" hidden="false" customHeight="false" outlineLevel="0" collapsed="false">
      <c r="BJ814" s="50"/>
    </row>
    <row r="815" customFormat="false" ht="12.75" hidden="false" customHeight="false" outlineLevel="0" collapsed="false">
      <c r="BJ815" s="50"/>
    </row>
    <row r="816" customFormat="false" ht="12.75" hidden="false" customHeight="false" outlineLevel="0" collapsed="false">
      <c r="BJ816" s="50"/>
    </row>
    <row r="817" customFormat="false" ht="12.75" hidden="false" customHeight="false" outlineLevel="0" collapsed="false">
      <c r="BJ817" s="50"/>
    </row>
    <row r="818" customFormat="false" ht="12.75" hidden="false" customHeight="false" outlineLevel="0" collapsed="false">
      <c r="BJ818" s="50"/>
    </row>
    <row r="819" customFormat="false" ht="12.75" hidden="false" customHeight="false" outlineLevel="0" collapsed="false">
      <c r="BJ819" s="50"/>
    </row>
    <row r="820" customFormat="false" ht="12.75" hidden="false" customHeight="false" outlineLevel="0" collapsed="false">
      <c r="BJ820" s="50"/>
    </row>
    <row r="821" customFormat="false" ht="12.75" hidden="false" customHeight="false" outlineLevel="0" collapsed="false">
      <c r="BJ821" s="50"/>
    </row>
    <row r="822" customFormat="false" ht="12.75" hidden="false" customHeight="false" outlineLevel="0" collapsed="false">
      <c r="BJ822" s="50"/>
    </row>
    <row r="823" customFormat="false" ht="12.75" hidden="false" customHeight="false" outlineLevel="0" collapsed="false">
      <c r="BJ823" s="50"/>
    </row>
    <row r="824" customFormat="false" ht="12.75" hidden="false" customHeight="false" outlineLevel="0" collapsed="false">
      <c r="BJ824" s="50"/>
    </row>
    <row r="825" customFormat="false" ht="12.75" hidden="false" customHeight="false" outlineLevel="0" collapsed="false">
      <c r="BJ825" s="50"/>
    </row>
    <row r="826" customFormat="false" ht="12.75" hidden="false" customHeight="false" outlineLevel="0" collapsed="false">
      <c r="BJ826" s="50"/>
    </row>
    <row r="827" customFormat="false" ht="12.75" hidden="false" customHeight="false" outlineLevel="0" collapsed="false">
      <c r="BJ827" s="50"/>
    </row>
    <row r="828" customFormat="false" ht="12.75" hidden="false" customHeight="false" outlineLevel="0" collapsed="false">
      <c r="BJ828" s="50"/>
    </row>
    <row r="829" customFormat="false" ht="12.75" hidden="false" customHeight="false" outlineLevel="0" collapsed="false">
      <c r="BJ829" s="50"/>
    </row>
    <row r="830" customFormat="false" ht="12.75" hidden="false" customHeight="false" outlineLevel="0" collapsed="false">
      <c r="BJ830" s="50"/>
    </row>
    <row r="831" customFormat="false" ht="12.75" hidden="false" customHeight="false" outlineLevel="0" collapsed="false">
      <c r="BJ831" s="50"/>
    </row>
    <row r="832" customFormat="false" ht="12.75" hidden="false" customHeight="false" outlineLevel="0" collapsed="false">
      <c r="BJ832" s="50"/>
    </row>
    <row r="833" customFormat="false" ht="12.75" hidden="false" customHeight="false" outlineLevel="0" collapsed="false">
      <c r="BJ833" s="50"/>
    </row>
    <row r="834" customFormat="false" ht="12.75" hidden="false" customHeight="false" outlineLevel="0" collapsed="false">
      <c r="BJ834" s="50"/>
    </row>
    <row r="835" customFormat="false" ht="12.75" hidden="false" customHeight="false" outlineLevel="0" collapsed="false">
      <c r="BJ835" s="50"/>
    </row>
    <row r="836" customFormat="false" ht="12.75" hidden="false" customHeight="false" outlineLevel="0" collapsed="false">
      <c r="BJ836" s="50"/>
    </row>
    <row r="837" customFormat="false" ht="12.75" hidden="false" customHeight="false" outlineLevel="0" collapsed="false">
      <c r="BJ837" s="50"/>
    </row>
    <row r="838" customFormat="false" ht="12.75" hidden="false" customHeight="false" outlineLevel="0" collapsed="false">
      <c r="BJ838" s="50"/>
    </row>
    <row r="839" customFormat="false" ht="12.75" hidden="false" customHeight="false" outlineLevel="0" collapsed="false">
      <c r="BJ839" s="50"/>
    </row>
    <row r="840" customFormat="false" ht="12.75" hidden="false" customHeight="false" outlineLevel="0" collapsed="false">
      <c r="BJ840" s="50"/>
    </row>
    <row r="841" customFormat="false" ht="12.75" hidden="false" customHeight="false" outlineLevel="0" collapsed="false">
      <c r="BJ841" s="50"/>
    </row>
    <row r="842" customFormat="false" ht="12.75" hidden="false" customHeight="false" outlineLevel="0" collapsed="false">
      <c r="BJ842" s="50"/>
    </row>
    <row r="843" customFormat="false" ht="12.75" hidden="false" customHeight="false" outlineLevel="0" collapsed="false">
      <c r="BJ843" s="50"/>
    </row>
    <row r="844" customFormat="false" ht="12.75" hidden="false" customHeight="false" outlineLevel="0" collapsed="false">
      <c r="BJ844" s="50"/>
    </row>
    <row r="845" customFormat="false" ht="12.75" hidden="false" customHeight="false" outlineLevel="0" collapsed="false">
      <c r="BJ845" s="50"/>
    </row>
    <row r="846" customFormat="false" ht="12.75" hidden="false" customHeight="false" outlineLevel="0" collapsed="false">
      <c r="BJ846" s="50"/>
    </row>
    <row r="847" customFormat="false" ht="12.75" hidden="false" customHeight="false" outlineLevel="0" collapsed="false">
      <c r="BJ847" s="50"/>
    </row>
    <row r="848" customFormat="false" ht="12.75" hidden="false" customHeight="false" outlineLevel="0" collapsed="false">
      <c r="BJ848" s="50"/>
    </row>
    <row r="849" customFormat="false" ht="12.75" hidden="false" customHeight="false" outlineLevel="0" collapsed="false">
      <c r="BJ849" s="50"/>
    </row>
    <row r="850" customFormat="false" ht="12.75" hidden="false" customHeight="false" outlineLevel="0" collapsed="false">
      <c r="BJ850" s="50"/>
    </row>
    <row r="851" customFormat="false" ht="12.75" hidden="false" customHeight="false" outlineLevel="0" collapsed="false">
      <c r="BJ851" s="50"/>
    </row>
    <row r="852" customFormat="false" ht="12.75" hidden="false" customHeight="false" outlineLevel="0" collapsed="false">
      <c r="BJ852" s="50"/>
    </row>
    <row r="853" customFormat="false" ht="12.75" hidden="false" customHeight="false" outlineLevel="0" collapsed="false">
      <c r="BJ853" s="50"/>
    </row>
    <row r="854" customFormat="false" ht="12.75" hidden="false" customHeight="false" outlineLevel="0" collapsed="false">
      <c r="BJ854" s="50"/>
    </row>
    <row r="855" customFormat="false" ht="12.75" hidden="false" customHeight="false" outlineLevel="0" collapsed="false">
      <c r="BJ855" s="50"/>
    </row>
    <row r="856" customFormat="false" ht="12.75" hidden="false" customHeight="false" outlineLevel="0" collapsed="false">
      <c r="BJ856" s="50"/>
    </row>
    <row r="857" customFormat="false" ht="12.75" hidden="false" customHeight="false" outlineLevel="0" collapsed="false">
      <c r="BJ857" s="50"/>
    </row>
    <row r="858" customFormat="false" ht="12.75" hidden="false" customHeight="false" outlineLevel="0" collapsed="false">
      <c r="BJ858" s="50"/>
    </row>
    <row r="859" customFormat="false" ht="12.75" hidden="false" customHeight="false" outlineLevel="0" collapsed="false">
      <c r="BJ859" s="50"/>
    </row>
    <row r="860" customFormat="false" ht="12.75" hidden="false" customHeight="false" outlineLevel="0" collapsed="false">
      <c r="BJ860" s="50"/>
    </row>
    <row r="861" customFormat="false" ht="12.75" hidden="false" customHeight="false" outlineLevel="0" collapsed="false">
      <c r="BJ861" s="50"/>
    </row>
    <row r="862" customFormat="false" ht="12.75" hidden="false" customHeight="false" outlineLevel="0" collapsed="false">
      <c r="BJ862" s="50"/>
    </row>
    <row r="863" customFormat="false" ht="12.75" hidden="false" customHeight="false" outlineLevel="0" collapsed="false">
      <c r="BJ863" s="50"/>
    </row>
    <row r="864" customFormat="false" ht="12.75" hidden="false" customHeight="false" outlineLevel="0" collapsed="false">
      <c r="BJ864" s="50"/>
    </row>
    <row r="865" customFormat="false" ht="12.75" hidden="false" customHeight="false" outlineLevel="0" collapsed="false">
      <c r="BJ865" s="50"/>
    </row>
    <row r="866" customFormat="false" ht="12.75" hidden="false" customHeight="false" outlineLevel="0" collapsed="false">
      <c r="BJ866" s="50"/>
    </row>
    <row r="867" customFormat="false" ht="12.75" hidden="false" customHeight="false" outlineLevel="0" collapsed="false">
      <c r="BJ867" s="50"/>
    </row>
    <row r="868" customFormat="false" ht="12.75" hidden="false" customHeight="false" outlineLevel="0" collapsed="false">
      <c r="BJ868" s="50"/>
    </row>
    <row r="869" customFormat="false" ht="12.75" hidden="false" customHeight="false" outlineLevel="0" collapsed="false">
      <c r="BJ869" s="50"/>
    </row>
    <row r="870" customFormat="false" ht="12.75" hidden="false" customHeight="false" outlineLevel="0" collapsed="false">
      <c r="BJ870" s="50"/>
    </row>
    <row r="871" customFormat="false" ht="12.75" hidden="false" customHeight="false" outlineLevel="0" collapsed="false">
      <c r="BJ871" s="50"/>
    </row>
    <row r="872" customFormat="false" ht="12.75" hidden="false" customHeight="false" outlineLevel="0" collapsed="false">
      <c r="BJ872" s="50"/>
    </row>
    <row r="873" customFormat="false" ht="12.75" hidden="false" customHeight="false" outlineLevel="0" collapsed="false">
      <c r="BJ873" s="50"/>
    </row>
    <row r="874" customFormat="false" ht="12.75" hidden="false" customHeight="false" outlineLevel="0" collapsed="false">
      <c r="BJ874" s="50"/>
    </row>
    <row r="875" customFormat="false" ht="12.75" hidden="false" customHeight="false" outlineLevel="0" collapsed="false">
      <c r="BJ875" s="50"/>
    </row>
    <row r="876" customFormat="false" ht="12.75" hidden="false" customHeight="false" outlineLevel="0" collapsed="false">
      <c r="BJ876" s="50"/>
    </row>
    <row r="877" customFormat="false" ht="12.75" hidden="false" customHeight="false" outlineLevel="0" collapsed="false">
      <c r="BJ877" s="50"/>
    </row>
    <row r="878" customFormat="false" ht="12.75" hidden="false" customHeight="false" outlineLevel="0" collapsed="false">
      <c r="BJ878" s="50"/>
    </row>
    <row r="879" customFormat="false" ht="12.75" hidden="false" customHeight="false" outlineLevel="0" collapsed="false">
      <c r="BJ879" s="50"/>
    </row>
    <row r="880" customFormat="false" ht="12.75" hidden="false" customHeight="false" outlineLevel="0" collapsed="false">
      <c r="BJ880" s="50"/>
    </row>
    <row r="881" customFormat="false" ht="12.75" hidden="false" customHeight="false" outlineLevel="0" collapsed="false">
      <c r="BJ881" s="50"/>
    </row>
    <row r="882" customFormat="false" ht="12.75" hidden="false" customHeight="false" outlineLevel="0" collapsed="false">
      <c r="BJ882" s="50"/>
    </row>
    <row r="883" customFormat="false" ht="12.75" hidden="false" customHeight="false" outlineLevel="0" collapsed="false">
      <c r="BJ883" s="50"/>
    </row>
    <row r="884" customFormat="false" ht="12.75" hidden="false" customHeight="false" outlineLevel="0" collapsed="false">
      <c r="BJ884" s="50"/>
    </row>
    <row r="885" customFormat="false" ht="12.75" hidden="false" customHeight="false" outlineLevel="0" collapsed="false">
      <c r="BJ885" s="50"/>
    </row>
    <row r="886" customFormat="false" ht="12.75" hidden="false" customHeight="false" outlineLevel="0" collapsed="false">
      <c r="BJ886" s="50"/>
    </row>
    <row r="887" customFormat="false" ht="12.75" hidden="false" customHeight="false" outlineLevel="0" collapsed="false">
      <c r="BJ887" s="50"/>
    </row>
    <row r="888" customFormat="false" ht="12.75" hidden="false" customHeight="false" outlineLevel="0" collapsed="false">
      <c r="BJ888" s="50"/>
    </row>
    <row r="889" customFormat="false" ht="12.75" hidden="false" customHeight="false" outlineLevel="0" collapsed="false">
      <c r="BJ889" s="50"/>
    </row>
    <row r="890" customFormat="false" ht="12.75" hidden="false" customHeight="false" outlineLevel="0" collapsed="false">
      <c r="BJ890" s="50"/>
    </row>
    <row r="891" customFormat="false" ht="12.75" hidden="false" customHeight="false" outlineLevel="0" collapsed="false">
      <c r="BJ891" s="50"/>
    </row>
    <row r="892" customFormat="false" ht="12.75" hidden="false" customHeight="false" outlineLevel="0" collapsed="false">
      <c r="BJ892" s="50"/>
    </row>
    <row r="893" customFormat="false" ht="12.75" hidden="false" customHeight="false" outlineLevel="0" collapsed="false">
      <c r="BJ893" s="50"/>
    </row>
    <row r="894" customFormat="false" ht="12.75" hidden="false" customHeight="false" outlineLevel="0" collapsed="false">
      <c r="BJ894" s="50"/>
    </row>
    <row r="895" customFormat="false" ht="12.75" hidden="false" customHeight="false" outlineLevel="0" collapsed="false">
      <c r="BJ895" s="50"/>
    </row>
    <row r="896" customFormat="false" ht="12.75" hidden="false" customHeight="false" outlineLevel="0" collapsed="false">
      <c r="BJ896" s="50"/>
    </row>
    <row r="897" customFormat="false" ht="12.75" hidden="false" customHeight="false" outlineLevel="0" collapsed="false">
      <c r="BJ897" s="50"/>
    </row>
    <row r="898" customFormat="false" ht="12.75" hidden="false" customHeight="false" outlineLevel="0" collapsed="false">
      <c r="BJ898" s="50"/>
    </row>
    <row r="899" customFormat="false" ht="12.75" hidden="false" customHeight="false" outlineLevel="0" collapsed="false">
      <c r="BJ899" s="50"/>
    </row>
    <row r="900" customFormat="false" ht="12.75" hidden="false" customHeight="false" outlineLevel="0" collapsed="false">
      <c r="BJ900" s="50"/>
    </row>
    <row r="901" customFormat="false" ht="12.75" hidden="false" customHeight="false" outlineLevel="0" collapsed="false">
      <c r="BJ901" s="50"/>
    </row>
    <row r="902" customFormat="false" ht="12.75" hidden="false" customHeight="false" outlineLevel="0" collapsed="false">
      <c r="BJ902" s="50"/>
    </row>
    <row r="903" customFormat="false" ht="12.75" hidden="false" customHeight="false" outlineLevel="0" collapsed="false">
      <c r="BJ903" s="50"/>
    </row>
    <row r="904" customFormat="false" ht="12.75" hidden="false" customHeight="false" outlineLevel="0" collapsed="false">
      <c r="BJ904" s="50"/>
    </row>
    <row r="905" customFormat="false" ht="12.75" hidden="false" customHeight="false" outlineLevel="0" collapsed="false">
      <c r="BJ905" s="50"/>
    </row>
    <row r="906" customFormat="false" ht="12.75" hidden="false" customHeight="false" outlineLevel="0" collapsed="false">
      <c r="BJ906" s="50"/>
    </row>
    <row r="907" customFormat="false" ht="12.75" hidden="false" customHeight="false" outlineLevel="0" collapsed="false">
      <c r="BJ907" s="50"/>
    </row>
    <row r="908" customFormat="false" ht="12.75" hidden="false" customHeight="false" outlineLevel="0" collapsed="false">
      <c r="BJ908" s="50"/>
    </row>
    <row r="909" customFormat="false" ht="12.75" hidden="false" customHeight="false" outlineLevel="0" collapsed="false">
      <c r="BJ909" s="50"/>
    </row>
    <row r="910" customFormat="false" ht="12.75" hidden="false" customHeight="false" outlineLevel="0" collapsed="false">
      <c r="BJ910" s="50"/>
    </row>
    <row r="911" customFormat="false" ht="12.75" hidden="false" customHeight="false" outlineLevel="0" collapsed="false">
      <c r="BJ911" s="50"/>
    </row>
    <row r="912" customFormat="false" ht="12.75" hidden="false" customHeight="false" outlineLevel="0" collapsed="false">
      <c r="BJ912" s="50"/>
    </row>
    <row r="913" customFormat="false" ht="12.75" hidden="false" customHeight="false" outlineLevel="0" collapsed="false">
      <c r="BJ913" s="50"/>
    </row>
    <row r="914" customFormat="false" ht="12.75" hidden="false" customHeight="false" outlineLevel="0" collapsed="false">
      <c r="BJ914" s="50"/>
    </row>
    <row r="915" customFormat="false" ht="12.75" hidden="false" customHeight="false" outlineLevel="0" collapsed="false">
      <c r="BJ915" s="50"/>
    </row>
    <row r="916" customFormat="false" ht="12.75" hidden="false" customHeight="false" outlineLevel="0" collapsed="false">
      <c r="BJ916" s="50"/>
    </row>
    <row r="917" customFormat="false" ht="12.75" hidden="false" customHeight="false" outlineLevel="0" collapsed="false">
      <c r="BJ917" s="50"/>
    </row>
    <row r="918" customFormat="false" ht="12.75" hidden="false" customHeight="false" outlineLevel="0" collapsed="false">
      <c r="BJ918" s="50"/>
    </row>
    <row r="919" customFormat="false" ht="12.75" hidden="false" customHeight="false" outlineLevel="0" collapsed="false">
      <c r="BJ919" s="50"/>
    </row>
    <row r="920" customFormat="false" ht="12.75" hidden="false" customHeight="false" outlineLevel="0" collapsed="false">
      <c r="BJ920" s="50"/>
    </row>
    <row r="921" customFormat="false" ht="12.75" hidden="false" customHeight="false" outlineLevel="0" collapsed="false">
      <c r="BJ921" s="50"/>
    </row>
    <row r="922" customFormat="false" ht="12.75" hidden="false" customHeight="false" outlineLevel="0" collapsed="false">
      <c r="BJ922" s="50"/>
    </row>
    <row r="923" customFormat="false" ht="12.75" hidden="false" customHeight="false" outlineLevel="0" collapsed="false">
      <c r="BJ923" s="50"/>
    </row>
    <row r="924" customFormat="false" ht="12.75" hidden="false" customHeight="false" outlineLevel="0" collapsed="false">
      <c r="BJ924" s="50"/>
    </row>
    <row r="925" customFormat="false" ht="12.75" hidden="false" customHeight="false" outlineLevel="0" collapsed="false">
      <c r="BJ925" s="50"/>
    </row>
    <row r="926" customFormat="false" ht="12.75" hidden="false" customHeight="false" outlineLevel="0" collapsed="false">
      <c r="BJ926" s="50"/>
    </row>
    <row r="927" customFormat="false" ht="12.75" hidden="false" customHeight="false" outlineLevel="0" collapsed="false">
      <c r="BJ927" s="50"/>
    </row>
    <row r="928" customFormat="false" ht="12.75" hidden="false" customHeight="false" outlineLevel="0" collapsed="false">
      <c r="BJ928" s="50"/>
    </row>
    <row r="929" customFormat="false" ht="12.75" hidden="false" customHeight="false" outlineLevel="0" collapsed="false">
      <c r="BJ929" s="50"/>
    </row>
    <row r="930" customFormat="false" ht="12.75" hidden="false" customHeight="false" outlineLevel="0" collapsed="false">
      <c r="BJ930" s="50"/>
    </row>
    <row r="931" customFormat="false" ht="12.75" hidden="false" customHeight="false" outlineLevel="0" collapsed="false">
      <c r="BJ931" s="50"/>
    </row>
    <row r="932" customFormat="false" ht="12.75" hidden="false" customHeight="false" outlineLevel="0" collapsed="false">
      <c r="BJ932" s="50"/>
    </row>
    <row r="933" customFormat="false" ht="12.75" hidden="false" customHeight="false" outlineLevel="0" collapsed="false">
      <c r="BJ933" s="50"/>
    </row>
    <row r="934" customFormat="false" ht="12.75" hidden="false" customHeight="false" outlineLevel="0" collapsed="false">
      <c r="BJ934" s="50"/>
    </row>
    <row r="935" customFormat="false" ht="12.75" hidden="false" customHeight="false" outlineLevel="0" collapsed="false">
      <c r="BJ935" s="50"/>
    </row>
    <row r="936" customFormat="false" ht="12.75" hidden="false" customHeight="false" outlineLevel="0" collapsed="false">
      <c r="BJ936" s="50"/>
    </row>
    <row r="937" customFormat="false" ht="12.75" hidden="false" customHeight="false" outlineLevel="0" collapsed="false">
      <c r="BJ937" s="50"/>
    </row>
    <row r="938" customFormat="false" ht="12.75" hidden="false" customHeight="false" outlineLevel="0" collapsed="false">
      <c r="BJ938" s="50"/>
    </row>
    <row r="939" customFormat="false" ht="12.75" hidden="false" customHeight="false" outlineLevel="0" collapsed="false">
      <c r="BJ939" s="50"/>
    </row>
    <row r="940" customFormat="false" ht="12.75" hidden="false" customHeight="false" outlineLevel="0" collapsed="false">
      <c r="BJ940" s="50"/>
    </row>
    <row r="941" customFormat="false" ht="12.75" hidden="false" customHeight="false" outlineLevel="0" collapsed="false">
      <c r="BJ941" s="50"/>
    </row>
    <row r="942" customFormat="false" ht="12.75" hidden="false" customHeight="false" outlineLevel="0" collapsed="false">
      <c r="BJ942" s="50"/>
    </row>
    <row r="943" customFormat="false" ht="12.75" hidden="false" customHeight="false" outlineLevel="0" collapsed="false">
      <c r="BJ943" s="50"/>
    </row>
    <row r="944" customFormat="false" ht="12.75" hidden="false" customHeight="false" outlineLevel="0" collapsed="false">
      <c r="BJ944" s="50"/>
    </row>
    <row r="945" customFormat="false" ht="12.75" hidden="false" customHeight="false" outlineLevel="0" collapsed="false">
      <c r="BJ945" s="50"/>
    </row>
    <row r="946" customFormat="false" ht="12.75" hidden="false" customHeight="false" outlineLevel="0" collapsed="false">
      <c r="BJ946" s="50"/>
    </row>
    <row r="947" customFormat="false" ht="12.75" hidden="false" customHeight="false" outlineLevel="0" collapsed="false">
      <c r="BJ947" s="50"/>
    </row>
    <row r="948" customFormat="false" ht="12.75" hidden="false" customHeight="false" outlineLevel="0" collapsed="false">
      <c r="BJ948" s="50"/>
    </row>
    <row r="949" customFormat="false" ht="12.75" hidden="false" customHeight="false" outlineLevel="0" collapsed="false">
      <c r="BJ949" s="50"/>
    </row>
    <row r="950" customFormat="false" ht="12.75" hidden="false" customHeight="false" outlineLevel="0" collapsed="false">
      <c r="BJ950" s="50"/>
    </row>
    <row r="951" customFormat="false" ht="12.75" hidden="false" customHeight="false" outlineLevel="0" collapsed="false">
      <c r="BJ951" s="50"/>
    </row>
    <row r="952" customFormat="false" ht="12.75" hidden="false" customHeight="false" outlineLevel="0" collapsed="false">
      <c r="BJ952" s="50"/>
    </row>
    <row r="953" customFormat="false" ht="12.75" hidden="false" customHeight="false" outlineLevel="0" collapsed="false">
      <c r="BJ953" s="50"/>
    </row>
    <row r="954" customFormat="false" ht="12.75" hidden="false" customHeight="false" outlineLevel="0" collapsed="false">
      <c r="BJ954" s="50"/>
    </row>
    <row r="955" customFormat="false" ht="12.75" hidden="false" customHeight="false" outlineLevel="0" collapsed="false">
      <c r="BJ955" s="50"/>
    </row>
    <row r="956" customFormat="false" ht="12.75" hidden="false" customHeight="false" outlineLevel="0" collapsed="false">
      <c r="BJ956" s="50"/>
    </row>
    <row r="957" customFormat="false" ht="12.75" hidden="false" customHeight="false" outlineLevel="0" collapsed="false">
      <c r="BJ957" s="50"/>
    </row>
    <row r="958" customFormat="false" ht="12.75" hidden="false" customHeight="false" outlineLevel="0" collapsed="false">
      <c r="BJ958" s="50"/>
    </row>
    <row r="959" customFormat="false" ht="12.75" hidden="false" customHeight="false" outlineLevel="0" collapsed="false">
      <c r="BJ959" s="50"/>
    </row>
    <row r="960" customFormat="false" ht="12.75" hidden="false" customHeight="false" outlineLevel="0" collapsed="false">
      <c r="BJ960" s="50"/>
    </row>
    <row r="961" customFormat="false" ht="12.75" hidden="false" customHeight="false" outlineLevel="0" collapsed="false">
      <c r="BJ961" s="50"/>
    </row>
    <row r="962" customFormat="false" ht="12.75" hidden="false" customHeight="false" outlineLevel="0" collapsed="false">
      <c r="BJ962" s="50"/>
    </row>
    <row r="963" customFormat="false" ht="12.75" hidden="false" customHeight="false" outlineLevel="0" collapsed="false">
      <c r="BJ963" s="50"/>
    </row>
    <row r="964" customFormat="false" ht="12.75" hidden="false" customHeight="false" outlineLevel="0" collapsed="false">
      <c r="BJ964" s="50"/>
    </row>
    <row r="965" customFormat="false" ht="12.75" hidden="false" customHeight="false" outlineLevel="0" collapsed="false">
      <c r="BJ965" s="50"/>
    </row>
    <row r="966" customFormat="false" ht="12.75" hidden="false" customHeight="false" outlineLevel="0" collapsed="false">
      <c r="BJ966" s="50"/>
    </row>
    <row r="967" customFormat="false" ht="12.75" hidden="false" customHeight="false" outlineLevel="0" collapsed="false">
      <c r="BJ967" s="50"/>
    </row>
    <row r="968" customFormat="false" ht="12.75" hidden="false" customHeight="false" outlineLevel="0" collapsed="false">
      <c r="BJ968" s="50"/>
    </row>
    <row r="969" customFormat="false" ht="12.75" hidden="false" customHeight="false" outlineLevel="0" collapsed="false">
      <c r="BJ969" s="50"/>
    </row>
    <row r="970" customFormat="false" ht="12.75" hidden="false" customHeight="false" outlineLevel="0" collapsed="false">
      <c r="BJ970" s="50"/>
    </row>
    <row r="971" customFormat="false" ht="12.75" hidden="false" customHeight="false" outlineLevel="0" collapsed="false">
      <c r="BJ971" s="50"/>
    </row>
    <row r="972" customFormat="false" ht="12.75" hidden="false" customHeight="false" outlineLevel="0" collapsed="false">
      <c r="BJ972" s="50"/>
    </row>
    <row r="973" customFormat="false" ht="12.75" hidden="false" customHeight="false" outlineLevel="0" collapsed="false">
      <c r="BJ973" s="50"/>
    </row>
    <row r="974" customFormat="false" ht="12.75" hidden="false" customHeight="false" outlineLevel="0" collapsed="false">
      <c r="BJ974" s="50"/>
    </row>
    <row r="975" customFormat="false" ht="12.75" hidden="false" customHeight="false" outlineLevel="0" collapsed="false">
      <c r="BJ975" s="50"/>
    </row>
    <row r="976" customFormat="false" ht="12.75" hidden="false" customHeight="false" outlineLevel="0" collapsed="false">
      <c r="BJ976" s="50"/>
    </row>
    <row r="977" customFormat="false" ht="12.75" hidden="false" customHeight="false" outlineLevel="0" collapsed="false">
      <c r="BJ977" s="50"/>
    </row>
    <row r="978" customFormat="false" ht="12.75" hidden="false" customHeight="false" outlineLevel="0" collapsed="false">
      <c r="BJ978" s="50"/>
    </row>
    <row r="979" customFormat="false" ht="12.75" hidden="false" customHeight="false" outlineLevel="0" collapsed="false">
      <c r="BJ979" s="50"/>
    </row>
    <row r="980" customFormat="false" ht="12.75" hidden="false" customHeight="false" outlineLevel="0" collapsed="false">
      <c r="BJ980" s="50"/>
    </row>
    <row r="981" customFormat="false" ht="12.75" hidden="false" customHeight="false" outlineLevel="0" collapsed="false">
      <c r="BJ981" s="50"/>
    </row>
    <row r="982" customFormat="false" ht="12.75" hidden="false" customHeight="false" outlineLevel="0" collapsed="false">
      <c r="BJ982" s="50"/>
    </row>
    <row r="983" customFormat="false" ht="12.75" hidden="false" customHeight="false" outlineLevel="0" collapsed="false">
      <c r="BJ983" s="50"/>
    </row>
    <row r="984" customFormat="false" ht="12.75" hidden="false" customHeight="false" outlineLevel="0" collapsed="false">
      <c r="BJ984" s="50"/>
    </row>
    <row r="985" customFormat="false" ht="12.75" hidden="false" customHeight="false" outlineLevel="0" collapsed="false">
      <c r="BJ985" s="50"/>
    </row>
    <row r="986" customFormat="false" ht="12.75" hidden="false" customHeight="false" outlineLevel="0" collapsed="false">
      <c r="BJ986" s="50"/>
    </row>
    <row r="987" customFormat="false" ht="12.75" hidden="false" customHeight="false" outlineLevel="0" collapsed="false">
      <c r="BJ987" s="50"/>
    </row>
    <row r="988" customFormat="false" ht="12.75" hidden="false" customHeight="false" outlineLevel="0" collapsed="false">
      <c r="BJ988" s="50"/>
    </row>
    <row r="989" customFormat="false" ht="12.75" hidden="false" customHeight="false" outlineLevel="0" collapsed="false">
      <c r="BJ989" s="50"/>
    </row>
    <row r="990" customFormat="false" ht="12.75" hidden="false" customHeight="false" outlineLevel="0" collapsed="false">
      <c r="BJ990" s="50"/>
    </row>
    <row r="991" customFormat="false" ht="12.75" hidden="false" customHeight="false" outlineLevel="0" collapsed="false">
      <c r="BJ991" s="50"/>
    </row>
    <row r="992" customFormat="false" ht="12.75" hidden="false" customHeight="false" outlineLevel="0" collapsed="false">
      <c r="BJ992" s="50"/>
    </row>
    <row r="993" customFormat="false" ht="12.75" hidden="false" customHeight="false" outlineLevel="0" collapsed="false">
      <c r="BJ993" s="50"/>
    </row>
    <row r="994" customFormat="false" ht="12.75" hidden="false" customHeight="false" outlineLevel="0" collapsed="false">
      <c r="BJ994" s="50"/>
    </row>
    <row r="995" customFormat="false" ht="12.75" hidden="false" customHeight="false" outlineLevel="0" collapsed="false">
      <c r="BJ995" s="50"/>
    </row>
    <row r="996" customFormat="false" ht="12.75" hidden="false" customHeight="false" outlineLevel="0" collapsed="false">
      <c r="BJ996" s="50"/>
    </row>
    <row r="997" customFormat="false" ht="12.75" hidden="false" customHeight="false" outlineLevel="0" collapsed="false">
      <c r="BJ997" s="50"/>
    </row>
    <row r="998" customFormat="false" ht="12.75" hidden="false" customHeight="false" outlineLevel="0" collapsed="false">
      <c r="BJ998" s="50"/>
    </row>
    <row r="999" customFormat="false" ht="12.75" hidden="false" customHeight="false" outlineLevel="0" collapsed="false">
      <c r="BJ999" s="50"/>
    </row>
    <row r="1000" customFormat="false" ht="12.75" hidden="false" customHeight="false" outlineLevel="0" collapsed="false">
      <c r="BJ1000" s="50"/>
    </row>
    <row r="1001" customFormat="false" ht="12.75" hidden="false" customHeight="false" outlineLevel="0" collapsed="false">
      <c r="BJ1001" s="50"/>
    </row>
    <row r="1002" customFormat="false" ht="12.75" hidden="false" customHeight="false" outlineLevel="0" collapsed="false">
      <c r="BJ1002" s="50"/>
    </row>
    <row r="1003" customFormat="false" ht="12.75" hidden="false" customHeight="false" outlineLevel="0" collapsed="false">
      <c r="BJ1003" s="50"/>
    </row>
    <row r="1004" customFormat="false" ht="12.75" hidden="false" customHeight="false" outlineLevel="0" collapsed="false">
      <c r="BJ1004" s="50"/>
    </row>
    <row r="1005" customFormat="false" ht="12.75" hidden="false" customHeight="false" outlineLevel="0" collapsed="false">
      <c r="BJ1005" s="50"/>
    </row>
    <row r="1006" customFormat="false" ht="12.75" hidden="false" customHeight="false" outlineLevel="0" collapsed="false">
      <c r="BJ1006" s="50"/>
    </row>
    <row r="1007" customFormat="false" ht="12.75" hidden="false" customHeight="false" outlineLevel="0" collapsed="false">
      <c r="BJ1007" s="50"/>
    </row>
    <row r="1008" customFormat="false" ht="12.75" hidden="false" customHeight="false" outlineLevel="0" collapsed="false">
      <c r="BJ1008" s="50"/>
    </row>
    <row r="1009" customFormat="false" ht="12.75" hidden="false" customHeight="false" outlineLevel="0" collapsed="false">
      <c r="BJ1009" s="50"/>
    </row>
    <row r="1010" customFormat="false" ht="12.75" hidden="false" customHeight="false" outlineLevel="0" collapsed="false">
      <c r="BJ1010" s="50"/>
    </row>
    <row r="1011" customFormat="false" ht="12.75" hidden="false" customHeight="false" outlineLevel="0" collapsed="false">
      <c r="BJ1011" s="50"/>
    </row>
    <row r="1012" customFormat="false" ht="12.75" hidden="false" customHeight="false" outlineLevel="0" collapsed="false">
      <c r="BJ10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DD1" colorId="64" zoomScale="100" zoomScaleNormal="100" zoomScalePageLayoutView="100" workbookViewId="0">
      <selection pane="topLeft" activeCell="DM12" activeCellId="0" sqref="DM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39" t="n">
        <v>74533</v>
      </c>
      <c r="B8" s="40" t="s">
        <v>190</v>
      </c>
      <c r="C8" s="10" t="s">
        <v>191</v>
      </c>
      <c r="D8" s="0"/>
      <c r="E8" s="51"/>
      <c r="F8" s="0"/>
      <c r="G8" s="51"/>
      <c r="H8" s="0"/>
      <c r="I8" s="0"/>
      <c r="J8" s="0"/>
      <c r="K8" s="0"/>
      <c r="L8" s="0"/>
      <c r="M8" s="0"/>
      <c r="N8" s="0"/>
      <c r="O8" s="51"/>
      <c r="P8" s="51"/>
      <c r="Q8" s="51"/>
      <c r="R8" s="51"/>
      <c r="S8" s="51"/>
      <c r="T8" s="51"/>
      <c r="U8" s="0"/>
      <c r="V8" s="0"/>
      <c r="W8" s="0"/>
      <c r="X8" s="0"/>
      <c r="Y8" s="0"/>
      <c r="Z8" s="0"/>
      <c r="AA8" s="0"/>
      <c r="AB8" s="0"/>
      <c r="AC8" s="51"/>
      <c r="AD8" s="0"/>
      <c r="AE8" s="51"/>
      <c r="AF8" s="51"/>
      <c r="AG8" s="51"/>
      <c r="AH8" s="51"/>
      <c r="AI8" s="51"/>
      <c r="AJ8" s="0"/>
      <c r="AK8" s="51"/>
      <c r="AL8" s="51"/>
      <c r="AM8" s="0"/>
      <c r="AN8" s="51"/>
      <c r="AO8" s="51"/>
      <c r="AP8" s="51"/>
      <c r="AQ8" s="0"/>
      <c r="AR8" s="0"/>
      <c r="AS8" s="51"/>
      <c r="AT8" s="0"/>
      <c r="AU8" s="51"/>
      <c r="AV8" s="51"/>
      <c r="AW8" s="51"/>
      <c r="AX8" s="0"/>
      <c r="AY8" s="51"/>
      <c r="AZ8" s="51"/>
      <c r="BA8" s="51"/>
      <c r="BB8" s="51"/>
      <c r="BC8" s="51"/>
      <c r="BD8" s="51"/>
      <c r="BE8" s="0"/>
      <c r="BF8" s="0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0"/>
      <c r="BV8" s="0"/>
      <c r="BW8" s="0"/>
      <c r="BX8" s="0"/>
      <c r="BY8" s="0"/>
      <c r="BZ8" s="51"/>
      <c r="CA8" s="51"/>
      <c r="CB8" s="51"/>
      <c r="CC8" s="0"/>
      <c r="CD8" s="0"/>
      <c r="CE8" s="0"/>
      <c r="CF8" s="0"/>
      <c r="CG8" s="0"/>
      <c r="CH8" s="0"/>
      <c r="CI8" s="0"/>
      <c r="CJ8" s="0"/>
      <c r="CK8" s="51"/>
      <c r="CL8" s="51"/>
      <c r="CM8" s="51"/>
      <c r="CN8" s="0"/>
      <c r="CO8" s="0"/>
      <c r="CP8" s="0"/>
      <c r="CQ8" s="0"/>
      <c r="CR8" s="51"/>
      <c r="CS8" s="51"/>
      <c r="CT8" s="51"/>
      <c r="CU8" s="51"/>
      <c r="CV8" s="51"/>
      <c r="CW8" s="51"/>
      <c r="CX8" s="0"/>
      <c r="CY8" s="0"/>
      <c r="CZ8" s="0"/>
      <c r="DA8" s="0"/>
      <c r="DB8" s="51"/>
      <c r="DC8" s="0"/>
      <c r="DD8" s="0"/>
      <c r="DE8" s="0"/>
      <c r="DF8" s="51"/>
      <c r="DG8" s="51"/>
      <c r="DH8" s="51"/>
      <c r="DI8" s="0"/>
      <c r="DJ8" s="0"/>
      <c r="DK8" s="51"/>
      <c r="DL8" s="0"/>
      <c r="DM8" s="0"/>
      <c r="DN8" s="51"/>
      <c r="DO8" s="51"/>
      <c r="DP8" s="51"/>
      <c r="DQ8" s="51"/>
      <c r="DR8" s="51"/>
      <c r="DS8" s="51"/>
      <c r="DT8" s="51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51"/>
      <c r="EJ8" s="51"/>
      <c r="EK8" s="51"/>
      <c r="EL8" s="0"/>
      <c r="EM8" s="0"/>
      <c r="EN8" s="0"/>
      <c r="EO8" s="51"/>
      <c r="EP8" s="51"/>
      <c r="EQ8" s="51"/>
      <c r="ER8" s="51"/>
      <c r="ES8" s="51"/>
      <c r="ET8" s="51"/>
      <c r="EU8" s="51"/>
      <c r="EV8" s="51"/>
      <c r="EW8" s="0"/>
      <c r="EX8" s="52"/>
      <c r="EZ8" s="52"/>
      <c r="FB8" s="52"/>
      <c r="FC8" s="52"/>
      <c r="FD8" s="52"/>
      <c r="FE8" s="52"/>
      <c r="FF8" s="52"/>
      <c r="FL8" s="52"/>
      <c r="FM8" s="52"/>
    </row>
    <row r="9" customFormat="false" ht="12.75" hidden="false" customHeight="false" outlineLevel="0" collapsed="false">
      <c r="A9" s="43" t="n">
        <v>45648</v>
      </c>
      <c r="B9" s="44" t="s">
        <v>195</v>
      </c>
      <c r="E9" s="41" t="s">
        <v>193</v>
      </c>
      <c r="G9" s="41" t="s">
        <v>193</v>
      </c>
      <c r="O9" s="41" t="s">
        <v>193</v>
      </c>
      <c r="P9" s="41" t="s">
        <v>193</v>
      </c>
      <c r="Q9" s="41" t="s">
        <v>193</v>
      </c>
      <c r="R9" s="41" t="s">
        <v>193</v>
      </c>
      <c r="S9" s="41" t="s">
        <v>193</v>
      </c>
      <c r="T9" s="41" t="s">
        <v>193</v>
      </c>
      <c r="AC9" s="41" t="s">
        <v>193</v>
      </c>
      <c r="AF9" s="41" t="s">
        <v>193</v>
      </c>
      <c r="AG9" s="41" t="s">
        <v>193</v>
      </c>
      <c r="AH9" s="41" t="s">
        <v>193</v>
      </c>
      <c r="AI9" s="41" t="s">
        <v>193</v>
      </c>
      <c r="AK9" s="41" t="s">
        <v>193</v>
      </c>
      <c r="AL9" s="41" t="s">
        <v>193</v>
      </c>
      <c r="AN9" s="41" t="s">
        <v>193</v>
      </c>
      <c r="AO9" s="41" t="s">
        <v>193</v>
      </c>
      <c r="AP9" s="41" t="s">
        <v>193</v>
      </c>
      <c r="AS9" s="41" t="s">
        <v>193</v>
      </c>
      <c r="AU9" s="41" t="s">
        <v>193</v>
      </c>
      <c r="AV9" s="41" t="s">
        <v>193</v>
      </c>
      <c r="AW9" s="41" t="s">
        <v>193</v>
      </c>
      <c r="AY9" s="41" t="s">
        <v>193</v>
      </c>
      <c r="AZ9" s="41" t="s">
        <v>193</v>
      </c>
      <c r="BA9" s="41" t="s">
        <v>193</v>
      </c>
      <c r="BB9" s="41" t="s">
        <v>193</v>
      </c>
      <c r="BC9" s="41" t="s">
        <v>193</v>
      </c>
      <c r="BD9" s="41" t="s">
        <v>193</v>
      </c>
      <c r="BG9" s="41" t="s">
        <v>193</v>
      </c>
      <c r="BH9" s="41" t="s">
        <v>193</v>
      </c>
      <c r="BI9" s="41" t="s">
        <v>193</v>
      </c>
      <c r="BJ9" s="41" t="s">
        <v>193</v>
      </c>
      <c r="BK9" s="41" t="s">
        <v>193</v>
      </c>
      <c r="BL9" s="41" t="s">
        <v>193</v>
      </c>
      <c r="BM9" s="41" t="s">
        <v>193</v>
      </c>
      <c r="BN9" s="41" t="s">
        <v>193</v>
      </c>
      <c r="BO9" s="41" t="s">
        <v>193</v>
      </c>
      <c r="BP9" s="41" t="s">
        <v>193</v>
      </c>
      <c r="BQ9" s="41" t="s">
        <v>193</v>
      </c>
      <c r="BR9" s="41" t="s">
        <v>193</v>
      </c>
      <c r="BS9" s="41" t="s">
        <v>193</v>
      </c>
      <c r="BT9" s="41" t="s">
        <v>193</v>
      </c>
      <c r="BZ9" s="41" t="s">
        <v>193</v>
      </c>
      <c r="CA9" s="41" t="s">
        <v>193</v>
      </c>
      <c r="CB9" s="41" t="s">
        <v>193</v>
      </c>
      <c r="CK9" s="41" t="s">
        <v>193</v>
      </c>
      <c r="CL9" s="41" t="s">
        <v>193</v>
      </c>
      <c r="CM9" s="41" t="s">
        <v>193</v>
      </c>
      <c r="CR9" s="41" t="s">
        <v>193</v>
      </c>
      <c r="CS9" s="41" t="s">
        <v>193</v>
      </c>
      <c r="CT9" s="41" t="s">
        <v>193</v>
      </c>
      <c r="CU9" s="41" t="s">
        <v>193</v>
      </c>
      <c r="CV9" s="41" t="s">
        <v>193</v>
      </c>
      <c r="CW9" s="41" t="s">
        <v>193</v>
      </c>
      <c r="DB9" s="41" t="s">
        <v>193</v>
      </c>
      <c r="DF9" s="41" t="s">
        <v>193</v>
      </c>
      <c r="DG9" s="41" t="s">
        <v>193</v>
      </c>
      <c r="DH9" s="41" t="s">
        <v>193</v>
      </c>
      <c r="DK9" s="41" t="s">
        <v>193</v>
      </c>
      <c r="DL9" s="41" t="s">
        <v>193</v>
      </c>
      <c r="DM9" s="41" t="s">
        <v>193</v>
      </c>
      <c r="DQ9" s="41" t="s">
        <v>193</v>
      </c>
      <c r="DR9" s="41" t="s">
        <v>193</v>
      </c>
      <c r="DS9" s="41" t="s">
        <v>193</v>
      </c>
      <c r="DT9" s="41" t="s">
        <v>193</v>
      </c>
      <c r="EI9" s="41" t="s">
        <v>193</v>
      </c>
      <c r="EJ9" s="41" t="s">
        <v>193</v>
      </c>
      <c r="EK9" s="41" t="s">
        <v>193</v>
      </c>
      <c r="EO9" s="41" t="s">
        <v>193</v>
      </c>
      <c r="EP9" s="41" t="s">
        <v>193</v>
      </c>
      <c r="EQ9" s="41" t="s">
        <v>193</v>
      </c>
      <c r="ER9" s="41" t="s">
        <v>193</v>
      </c>
      <c r="ES9" s="41" t="s">
        <v>193</v>
      </c>
      <c r="ET9" s="41" t="s">
        <v>193</v>
      </c>
      <c r="EU9" s="41" t="s">
        <v>193</v>
      </c>
      <c r="EV9" s="41" t="s">
        <v>193</v>
      </c>
      <c r="EX9" s="41" t="s">
        <v>193</v>
      </c>
      <c r="EZ9" s="41" t="s">
        <v>193</v>
      </c>
      <c r="FB9" s="41" t="s">
        <v>193</v>
      </c>
      <c r="FC9" s="41" t="s">
        <v>193</v>
      </c>
      <c r="FD9" s="41" t="s">
        <v>193</v>
      </c>
      <c r="FE9" s="41" t="s">
        <v>193</v>
      </c>
      <c r="FF9" s="41" t="s">
        <v>193</v>
      </c>
      <c r="FG9" s="41" t="s">
        <v>193</v>
      </c>
      <c r="FH9" s="41" t="s">
        <v>193</v>
      </c>
      <c r="FI9" s="41" t="s">
        <v>193</v>
      </c>
      <c r="FJ9" s="41" t="s">
        <v>193</v>
      </c>
      <c r="FK9" s="41" t="s">
        <v>193</v>
      </c>
      <c r="FL9" s="41" t="s">
        <v>193</v>
      </c>
      <c r="FM9" s="41" t="s">
        <v>193</v>
      </c>
    </row>
    <row r="10" customFormat="false" ht="12.75" hidden="false" customHeight="false" outlineLevel="0" collapsed="false">
      <c r="A10" s="43" t="n">
        <v>66073</v>
      </c>
      <c r="B10" s="44" t="s">
        <v>197</v>
      </c>
      <c r="CX10" s="41" t="s">
        <v>193</v>
      </c>
      <c r="CY10" s="41" t="s">
        <v>193</v>
      </c>
      <c r="CZ10" s="41" t="s">
        <v>193</v>
      </c>
      <c r="DL10" s="41" t="s">
        <v>193</v>
      </c>
      <c r="DM10" s="41" t="s">
        <v>193</v>
      </c>
      <c r="FG10" s="41" t="s">
        <v>193</v>
      </c>
      <c r="FH10" s="41" t="s">
        <v>193</v>
      </c>
      <c r="FI10" s="41" t="s">
        <v>193</v>
      </c>
      <c r="FJ10" s="41" t="s">
        <v>193</v>
      </c>
      <c r="FK10" s="41" t="s">
        <v>193</v>
      </c>
    </row>
    <row r="11" customFormat="false" ht="12.75" hidden="false" customHeight="false" outlineLevel="0" collapsed="false">
      <c r="A11" s="43" t="n">
        <v>64764</v>
      </c>
      <c r="B11" s="44" t="s">
        <v>198</v>
      </c>
      <c r="DL11" s="41" t="s">
        <v>193</v>
      </c>
      <c r="DM11" s="41" t="s">
        <v>193</v>
      </c>
      <c r="FG11" s="41" t="s">
        <v>193</v>
      </c>
      <c r="FH11" s="41" t="s">
        <v>193</v>
      </c>
      <c r="FI11" s="41" t="s">
        <v>193</v>
      </c>
      <c r="FJ11" s="41" t="s">
        <v>193</v>
      </c>
      <c r="FK11" s="41" t="s">
        <v>193</v>
      </c>
    </row>
    <row r="12" customFormat="false" ht="12.75" hidden="false" customHeight="false" outlineLevel="0" collapsed="false">
      <c r="A12" s="43" t="n">
        <v>2730</v>
      </c>
      <c r="B12" s="44" t="s">
        <v>199</v>
      </c>
      <c r="DL12" s="41" t="s">
        <v>200</v>
      </c>
      <c r="DM12" s="41" t="s">
        <v>200</v>
      </c>
      <c r="FG12" s="41" t="s">
        <v>200</v>
      </c>
      <c r="FH12" s="41" t="s">
        <v>200</v>
      </c>
      <c r="FI12" s="41" t="s">
        <v>200</v>
      </c>
      <c r="FJ12" s="41" t="s">
        <v>200</v>
      </c>
      <c r="FK12" s="41" t="s">
        <v>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8"/>
      <c r="B9" s="49"/>
    </row>
    <row r="10" customFormat="false" ht="12.75" hidden="false" customHeight="false" outlineLevel="0" collapsed="false">
      <c r="A10" s="48"/>
      <c r="B10" s="49"/>
    </row>
    <row r="11" customFormat="false" ht="12.75" hidden="false" customHeight="false" outlineLevel="0" collapsed="false">
      <c r="A11" s="48"/>
      <c r="B11" s="49"/>
    </row>
    <row r="12" customFormat="false" ht="12.75" hidden="false" customHeight="false" outlineLevel="0" collapsed="false">
      <c r="A12" s="48"/>
      <c r="B1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2000-06-19T19:41:24Z</cp:lastPrinted>
  <dcterms:modified xsi:type="dcterms:W3CDTF">2000-06-20T19:45:23Z</dcterms:modified>
  <cp:revision>0</cp:revision>
  <dc:subject/>
  <dc:title/>
</cp:coreProperties>
</file>