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<sst xmlns="http://schemas.openxmlformats.org/spreadsheetml/2006/main" count="1832" uniqueCount="210">
  <si>
    <t xml:space="preserve">EOL APPROVAL FORM JUNE 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</si>
  <si>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</si>
  <si>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</si>
  <si>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</si>
  <si>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</si>
  <si>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</si>
  <si>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</si>
  <si>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</si>
  <si>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</si>
  <si>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</si>
  <si>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</si>
  <si>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</si>
  <si>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</si>
  <si>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</si>
  <si>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</si>
  <si>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</si>
  <si>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</si>
  <si>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</si>
  <si>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</si>
  <si>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</si>
  <si>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</si>
  <si>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</si>
  <si>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</si>
  <si>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</si>
  <si>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</si>
  <si>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</si>
  <si>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</si>
  <si>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</si>
  <si>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</si>
  <si>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</si>
  <si>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</si>
  <si>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</si>
  <si>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</si>
  <si>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</si>
  <si>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</si>
  <si>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</si>
  <si>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</si>
  <si>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</si>
  <si>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</si>
  <si>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</si>
  <si>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</si>
  <si>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</si>
  <si>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</si>
  <si>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</si>
  <si>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</si>
  <si>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</si>
  <si>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</si>
  <si>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</si>
  <si>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</si>
  <si>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</si>
  <si>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</si>
  <si>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</si>
  <si>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</si>
  <si>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</si>
  <si>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</si>
  <si>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</si>
  <si>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</si>
  <si>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</si>
  <si>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</si>
  <si>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</si>
  <si>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</si>
  <si>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</si>
  <si>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</si>
  <si>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</si>
  <si>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</si>
  <si>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</si>
  <si>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</si>
  <si>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</si>
  <si>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</si>
  <si>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</si>
  <si>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</si>
  <si>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</si>
  <si>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</si>
  <si>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</si>
  <si>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</si>
  <si>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</si>
  <si>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</si>
  <si>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</si>
  <si>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</si>
  <si>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</si>
  <si>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</si>
  <si>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</si>
  <si>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</si>
  <si>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</si>
  <si>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</si>
  <si>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</si>
  <si>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</si>
  <si>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</si>
  <si>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</si>
  <si>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</si>
  <si>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</si>
  <si>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</si>
  <si>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</si>
  <si>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</si>
  <si>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</si>
  <si>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</si>
  <si>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</si>
  <si>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</si>
  <si>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</si>
  <si>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</si>
  <si>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</si>
  <si>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</si>
  <si>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</si>
  <si>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</si>
  <si>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</si>
  <si>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</si>
  <si>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</si>
  <si>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</si>
  <si>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</si>
  <si>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</si>
  <si>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</si>
  <si>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</si>
  <si>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</si>
  <si>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</si>
  <si>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</si>
  <si>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</si>
  <si>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</si>
  <si>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</si>
  <si>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</si>
  <si>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</si>
  <si>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</si>
  <si>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</si>
  <si>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</si>
  <si>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</si>
  <si>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</si>
  <si>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</si>
  <si>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</si>
  <si>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</si>
  <si>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</si>
  <si>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</si>
  <si>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</si>
  <si>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</si>
  <si>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</si>
  <si>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</si>
  <si>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</si>
  <si>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</si>
  <si>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</si>
  <si>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</si>
  <si>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</si>
  <si>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</si>
  <si>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</si>
  <si>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</si>
  <si>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</si>
  <si>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</si>
  <si>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</si>
  <si>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</si>
  <si>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</si>
  <si>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</si>
  <si>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</si>
  <si>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</si>
  <si>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</si>
  <si>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</si>
  <si>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</si>
  <si>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</si>
  <si>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</si>
  <si>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</si>
  <si>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</si>
  <si>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</si>
  <si>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</si>
  <si>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</si>
  <si>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</si>
  <si>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</si>
  <si>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</si>
  <si>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</si>
  <si>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</si>
  <si>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</si>
  <si>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</si>
  <si>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</si>
  <si>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</si>
  <si>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</si>
  <si>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</si>
  <si>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</si>
  <si>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</si>
  <si>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</si>
  <si>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</si>
  <si>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</si>
  <si>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</si>
  <si>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</si>
  <si>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</si>
  <si>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</si>
  <si>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</si>
  <si>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</si>
  <si>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</si>
  <si>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</si>
  <si>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</si>
  <si>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Reves, Brant</t>
  </si>
  <si>
    <t xml:space="preserve">Aquila Risk Management Corporation</t>
  </si>
  <si>
    <t xml:space="preserve">Amended</t>
  </si>
  <si>
    <t xml:space="preserve">Aquila's financial trades and master have been assigned to Utilicorp United Inc. (CP ID #169)</t>
  </si>
  <si>
    <t xml:space="preserve">X</t>
  </si>
  <si>
    <t xml:space="preserve">B</t>
  </si>
  <si>
    <t xml:space="preserve">Moran, Tom</t>
  </si>
  <si>
    <t xml:space="preserve">FirstEnergy Trading Services, Inc.</t>
  </si>
  <si>
    <t xml:space="preserve">Tractebel Energy Marketing, Inc.</t>
  </si>
  <si>
    <t xml:space="preserve">Please amend the tenor for all products w/execute rights to 36 months</t>
  </si>
  <si>
    <t xml:space="preserve">Tudon, Cathy</t>
  </si>
  <si>
    <t xml:space="preserve">Carlson Capital, L.P.</t>
  </si>
  <si>
    <t xml:space="preserve">Declined</t>
  </si>
  <si>
    <t xml:space="preserve">Carlson provided f/s for itself but will be trading under "Black Diamond" affiliates which they will not gty.</t>
  </si>
  <si>
    <t xml:space="preserve">Rainbow Energy Marketing Corp.</t>
  </si>
  <si>
    <t xml:space="preserve">This counterparty was declined back on 3/20 but they would like a guest id.  Dana Davis (Enron trader) would like for Rainbow to have read access.</t>
  </si>
  <si>
    <t xml:space="preserve">Diamond, Russell</t>
  </si>
  <si>
    <t xml:space="preserve">Small Ventures USA, L.L.C.</t>
  </si>
  <si>
    <t xml:space="preserve">Russell Diamond has informed the counterparty that they need to put a master in effect to be eligible</t>
  </si>
  <si>
    <t xml:space="preserve">Radous, Paul</t>
  </si>
  <si>
    <t xml:space="preserve">Thermo Fibergen Inc</t>
  </si>
  <si>
    <t xml:space="preserve">Received f/s and reviewed for pulp and power.  Does not qualify.</t>
  </si>
  <si>
    <t xml:space="preserve">Taylor Gas Liquids, Inc.</t>
  </si>
  <si>
    <t xml:space="preserve">P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</si>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</sst>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FDFDF"/>
        <bgColor rgb="FFEFEFE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51" hidden="false" customHeight="false" outlineLevel="0" collapsed="false">
      <c r="A8" s="1" t="n">
        <v>605</v>
      </c>
      <c r="B8" s="1" t="s">
        <v>185</v>
      </c>
      <c r="C8" s="31" t="n">
        <v>11135</v>
      </c>
      <c r="D8" s="32" t="s">
        <v>186</v>
      </c>
      <c r="E8" s="1" t="s">
        <v>187</v>
      </c>
      <c r="F8" s="33" t="s">
        <v>188</v>
      </c>
      <c r="G8" s="34" t="s">
        <v>189</v>
      </c>
      <c r="H8" s="34" t="s">
        <v>189</v>
      </c>
      <c r="I8" s="34" t="s">
        <v>189</v>
      </c>
      <c r="J8" s="34" t="s">
        <v>189</v>
      </c>
      <c r="K8" s="34" t="s">
        <v>189</v>
      </c>
      <c r="L8" s="34" t="s">
        <v>189</v>
      </c>
      <c r="M8" s="34" t="s">
        <v>189</v>
      </c>
      <c r="N8" s="34" t="s">
        <v>189</v>
      </c>
      <c r="O8" s="34" t="s">
        <v>189</v>
      </c>
      <c r="P8" s="34" t="s">
        <v>189</v>
      </c>
      <c r="Q8" s="34" t="s">
        <v>190</v>
      </c>
      <c r="R8" s="35" t="s">
        <v>189</v>
      </c>
      <c r="S8" s="34" t="s">
        <v>190</v>
      </c>
      <c r="T8" s="35" t="s">
        <v>189</v>
      </c>
      <c r="U8" s="34" t="s">
        <v>190</v>
      </c>
      <c r="V8" s="35" t="s">
        <v>189</v>
      </c>
      <c r="W8" s="34" t="s">
        <v>189</v>
      </c>
      <c r="X8" s="34" t="s">
        <v>189</v>
      </c>
      <c r="Y8" s="34" t="s">
        <v>189</v>
      </c>
      <c r="Z8" s="34" t="s">
        <v>189</v>
      </c>
      <c r="AA8" s="34" t="s">
        <v>189</v>
      </c>
      <c r="AB8" s="34" t="s">
        <v>189</v>
      </c>
      <c r="AC8" s="34" t="s">
        <v>189</v>
      </c>
      <c r="AD8" s="34" t="s">
        <v>189</v>
      </c>
      <c r="AE8" s="34" t="s">
        <v>189</v>
      </c>
      <c r="AF8" s="34" t="s">
        <v>189</v>
      </c>
      <c r="AG8" s="34" t="s">
        <v>189</v>
      </c>
      <c r="AH8" s="34" t="s">
        <v>189</v>
      </c>
      <c r="AI8" s="34" t="s">
        <v>189</v>
      </c>
      <c r="AJ8" s="34" t="s">
        <v>189</v>
      </c>
      <c r="AK8" s="34" t="s">
        <v>189</v>
      </c>
      <c r="AL8" s="34" t="s">
        <v>189</v>
      </c>
      <c r="AM8" s="34" t="s">
        <v>189</v>
      </c>
      <c r="AN8" s="34" t="s">
        <v>189</v>
      </c>
      <c r="AO8" s="34" t="s">
        <v>189</v>
      </c>
      <c r="AP8" s="34" t="s">
        <v>189</v>
      </c>
      <c r="AQ8" s="34" t="s">
        <v>189</v>
      </c>
      <c r="AR8" s="34" t="s">
        <v>189</v>
      </c>
      <c r="AS8" s="34" t="s">
        <v>189</v>
      </c>
      <c r="AT8" s="34" t="s">
        <v>189</v>
      </c>
      <c r="AU8" s="34" t="s">
        <v>189</v>
      </c>
      <c r="AV8" s="34" t="s">
        <v>189</v>
      </c>
      <c r="AW8" s="34" t="s">
        <v>189</v>
      </c>
      <c r="AX8" s="34" t="s">
        <v>189</v>
      </c>
      <c r="AY8" s="34" t="s">
        <v>189</v>
      </c>
      <c r="AZ8" s="34" t="s">
        <v>189</v>
      </c>
      <c r="BA8" s="34" t="s">
        <v>189</v>
      </c>
      <c r="BB8" s="34" t="s">
        <v>189</v>
      </c>
      <c r="BC8" s="34" t="s">
        <v>189</v>
      </c>
      <c r="BD8" s="34" t="s">
        <v>189</v>
      </c>
      <c r="BE8" s="34" t="s">
        <v>189</v>
      </c>
      <c r="BF8" s="34" t="s">
        <v>189</v>
      </c>
      <c r="BG8" s="34" t="s">
        <v>189</v>
      </c>
      <c r="BH8" s="34" t="s">
        <v>189</v>
      </c>
      <c r="BI8" s="34" t="s">
        <v>189</v>
      </c>
      <c r="BJ8" s="34" t="s">
        <v>189</v>
      </c>
      <c r="BK8" s="34" t="s">
        <v>189</v>
      </c>
      <c r="BL8" s="34" t="s">
        <v>189</v>
      </c>
      <c r="BM8" s="34" t="s">
        <v>189</v>
      </c>
      <c r="BN8" s="34" t="s">
        <v>189</v>
      </c>
      <c r="BO8" s="34" t="s">
        <v>189</v>
      </c>
      <c r="BP8" s="34" t="s">
        <v>189</v>
      </c>
      <c r="BQ8" s="34" t="s">
        <v>189</v>
      </c>
      <c r="BR8" s="34" t="s">
        <v>189</v>
      </c>
      <c r="BS8" s="34" t="s">
        <v>189</v>
      </c>
      <c r="BT8" s="34" t="s">
        <v>189</v>
      </c>
      <c r="BU8" s="34" t="s">
        <v>189</v>
      </c>
      <c r="BV8" s="34" t="s">
        <v>189</v>
      </c>
      <c r="BW8" s="34" t="s">
        <v>189</v>
      </c>
      <c r="BX8" s="34" t="s">
        <v>189</v>
      </c>
      <c r="BY8" s="34" t="s">
        <v>189</v>
      </c>
      <c r="BZ8" s="34" t="s">
        <v>189</v>
      </c>
      <c r="CA8" s="34" t="s">
        <v>189</v>
      </c>
      <c r="CB8" s="34" t="s">
        <v>189</v>
      </c>
      <c r="CC8" s="34" t="s">
        <v>189</v>
      </c>
      <c r="CD8" s="34" t="s">
        <v>189</v>
      </c>
      <c r="CE8" s="34" t="s">
        <v>189</v>
      </c>
      <c r="CF8" s="34" t="s">
        <v>189</v>
      </c>
      <c r="CG8" s="34" t="s">
        <v>189</v>
      </c>
      <c r="CH8" s="34" t="s">
        <v>189</v>
      </c>
      <c r="CI8" s="34" t="s">
        <v>189</v>
      </c>
      <c r="CJ8" s="34" t="s">
        <v>189</v>
      </c>
      <c r="CK8" s="34" t="s">
        <v>189</v>
      </c>
      <c r="CL8" s="34" t="s">
        <v>189</v>
      </c>
      <c r="CM8" s="34" t="s">
        <v>189</v>
      </c>
      <c r="CN8" s="34" t="s">
        <v>189</v>
      </c>
      <c r="CO8" s="34" t="s">
        <v>189</v>
      </c>
      <c r="CP8" s="34" t="s">
        <v>189</v>
      </c>
      <c r="CQ8" s="34" t="s">
        <v>189</v>
      </c>
      <c r="CR8" s="34" t="s">
        <v>189</v>
      </c>
      <c r="CS8" s="34" t="s">
        <v>189</v>
      </c>
      <c r="CT8" s="34" t="s">
        <v>189</v>
      </c>
      <c r="CU8" s="34" t="s">
        <v>189</v>
      </c>
      <c r="CV8" s="34" t="s">
        <v>189</v>
      </c>
      <c r="CW8" s="34" t="s">
        <v>189</v>
      </c>
      <c r="CX8" s="34" t="s">
        <v>189</v>
      </c>
      <c r="CY8" s="34" t="s">
        <v>189</v>
      </c>
      <c r="CZ8" s="34" t="s">
        <v>189</v>
      </c>
      <c r="DA8" s="34" t="s">
        <v>189</v>
      </c>
      <c r="DB8" s="34" t="s">
        <v>189</v>
      </c>
      <c r="DC8" s="34" t="s">
        <v>189</v>
      </c>
      <c r="DD8" s="34" t="s">
        <v>189</v>
      </c>
      <c r="DE8" s="34" t="s">
        <v>189</v>
      </c>
      <c r="DF8" s="34" t="s">
        <v>189</v>
      </c>
      <c r="DG8" s="34" t="s">
        <v>189</v>
      </c>
      <c r="DH8" s="35" t="s">
        <v>189</v>
      </c>
      <c r="DI8" s="35" t="s">
        <v>189</v>
      </c>
      <c r="DJ8" s="35" t="s">
        <v>189</v>
      </c>
      <c r="DK8" s="34" t="s">
        <v>189</v>
      </c>
      <c r="DL8" s="34" t="s">
        <v>189</v>
      </c>
      <c r="DM8" s="34" t="s">
        <v>189</v>
      </c>
      <c r="DN8" s="34" t="s">
        <v>189</v>
      </c>
      <c r="DO8" s="34" t="s">
        <v>189</v>
      </c>
      <c r="DP8" s="34" t="s">
        <v>189</v>
      </c>
      <c r="DQ8" s="34" t="s">
        <v>189</v>
      </c>
      <c r="DR8" s="34" t="s">
        <v>189</v>
      </c>
      <c r="DS8" s="35" t="s">
        <v>189</v>
      </c>
      <c r="DT8" s="35" t="s">
        <v>189</v>
      </c>
      <c r="DU8" s="35" t="s">
        <v>189</v>
      </c>
      <c r="DV8" s="35" t="s">
        <v>189</v>
      </c>
      <c r="DW8" s="34" t="s">
        <v>189</v>
      </c>
      <c r="DX8" s="36" t="s">
        <v>189</v>
      </c>
      <c r="DY8" s="34" t="s">
        <v>189</v>
      </c>
      <c r="DZ8" s="34" t="s">
        <v>189</v>
      </c>
      <c r="EA8" s="34" t="s">
        <v>189</v>
      </c>
      <c r="EB8" s="34" t="s">
        <v>189</v>
      </c>
      <c r="EC8" s="34" t="s">
        <v>189</v>
      </c>
      <c r="ED8" s="34" t="s">
        <v>189</v>
      </c>
      <c r="EE8" s="34" t="s">
        <v>189</v>
      </c>
      <c r="EF8" s="34" t="s">
        <v>189</v>
      </c>
      <c r="EG8" s="34" t="s">
        <v>189</v>
      </c>
      <c r="EH8" s="34" t="s">
        <v>189</v>
      </c>
      <c r="EI8" s="34" t="s">
        <v>189</v>
      </c>
      <c r="EJ8" s="34" t="s">
        <v>189</v>
      </c>
      <c r="EK8" s="35" t="s">
        <v>189</v>
      </c>
      <c r="EL8" s="35" t="s">
        <v>189</v>
      </c>
      <c r="EM8" s="35" t="s">
        <v>189</v>
      </c>
      <c r="EN8" s="34" t="s">
        <v>189</v>
      </c>
      <c r="EO8" s="34" t="s">
        <v>189</v>
      </c>
      <c r="EP8" s="34" t="s">
        <v>189</v>
      </c>
      <c r="EQ8" s="35" t="s">
        <v>189</v>
      </c>
      <c r="ER8" s="35" t="s">
        <v>189</v>
      </c>
      <c r="ES8" s="35" t="s">
        <v>189</v>
      </c>
      <c r="ET8" s="35" t="s">
        <v>189</v>
      </c>
      <c r="EU8" s="35" t="s">
        <v>189</v>
      </c>
      <c r="EV8" s="35" t="s">
        <v>189</v>
      </c>
      <c r="EW8" s="35" t="s">
        <v>189</v>
      </c>
      <c r="EX8" s="35" t="s">
        <v>189</v>
      </c>
      <c r="EY8" s="34" t="s">
        <v>189</v>
      </c>
      <c r="EZ8" s="35" t="s">
        <v>189</v>
      </c>
      <c r="FA8" s="34" t="s">
        <v>189</v>
      </c>
      <c r="FB8" s="35" t="s">
        <v>189</v>
      </c>
      <c r="FC8" s="34" t="s">
        <v>189</v>
      </c>
      <c r="FD8" s="35" t="s">
        <v>189</v>
      </c>
      <c r="FE8" s="35" t="s">
        <v>189</v>
      </c>
      <c r="FF8" s="35" t="s">
        <v>189</v>
      </c>
      <c r="FG8" s="35" t="s">
        <v>189</v>
      </c>
      <c r="FH8" s="35" t="s">
        <v>189</v>
      </c>
      <c r="FI8" s="34" t="s">
        <v>189</v>
      </c>
      <c r="FJ8" s="34" t="s">
        <v>189</v>
      </c>
      <c r="FK8" s="34" t="s">
        <v>189</v>
      </c>
      <c r="FL8" s="34" t="s">
        <v>189</v>
      </c>
      <c r="FM8" s="34" t="s">
        <v>189</v>
      </c>
      <c r="FN8" s="35" t="s">
        <v>189</v>
      </c>
      <c r="FO8" s="35" t="s">
        <v>189</v>
      </c>
    </row>
    <row r="9" customFormat="false" ht="12.75" hidden="false" customHeight="false" outlineLevel="0" collapsed="false">
      <c r="A9" s="1" t="n">
        <v>605</v>
      </c>
      <c r="B9" s="1" t="s">
        <v>191</v>
      </c>
      <c r="C9" s="37" t="n">
        <v>69174</v>
      </c>
      <c r="D9" s="38" t="s">
        <v>192</v>
      </c>
      <c r="E9" s="1" t="s">
        <v>187</v>
      </c>
      <c r="G9" s="34" t="s">
        <v>189</v>
      </c>
      <c r="H9" s="34" t="s">
        <v>189</v>
      </c>
      <c r="I9" s="34" t="s">
        <v>189</v>
      </c>
      <c r="J9" s="34" t="s">
        <v>189</v>
      </c>
      <c r="K9" s="34" t="s">
        <v>189</v>
      </c>
      <c r="L9" s="34" t="s">
        <v>189</v>
      </c>
      <c r="M9" s="34" t="s">
        <v>189</v>
      </c>
      <c r="N9" s="34" t="s">
        <v>189</v>
      </c>
      <c r="O9" s="34" t="s">
        <v>189</v>
      </c>
      <c r="P9" s="34" t="s">
        <v>189</v>
      </c>
      <c r="Q9" s="34" t="s">
        <v>189</v>
      </c>
      <c r="R9" s="34" t="s">
        <v>189</v>
      </c>
      <c r="S9" s="34" t="s">
        <v>189</v>
      </c>
      <c r="T9" s="34" t="s">
        <v>189</v>
      </c>
      <c r="U9" s="34" t="s">
        <v>189</v>
      </c>
      <c r="V9" s="34" t="s">
        <v>189</v>
      </c>
      <c r="W9" s="34" t="s">
        <v>189</v>
      </c>
      <c r="X9" s="34" t="s">
        <v>189</v>
      </c>
      <c r="Y9" s="34" t="s">
        <v>189</v>
      </c>
      <c r="Z9" s="34" t="s">
        <v>189</v>
      </c>
      <c r="AA9" s="34" t="s">
        <v>189</v>
      </c>
      <c r="AB9" s="34" t="s">
        <v>189</v>
      </c>
      <c r="AC9" s="34" t="s">
        <v>189</v>
      </c>
      <c r="AD9" s="34" t="s">
        <v>189</v>
      </c>
      <c r="AE9" s="34" t="s">
        <v>189</v>
      </c>
      <c r="AF9" s="34" t="s">
        <v>189</v>
      </c>
      <c r="AG9" s="34" t="s">
        <v>189</v>
      </c>
      <c r="AH9" s="34" t="s">
        <v>189</v>
      </c>
      <c r="AI9" s="34" t="s">
        <v>189</v>
      </c>
      <c r="AJ9" s="34" t="s">
        <v>189</v>
      </c>
      <c r="AK9" s="34" t="s">
        <v>189</v>
      </c>
      <c r="AL9" s="34" t="s">
        <v>189</v>
      </c>
      <c r="AM9" s="34" t="s">
        <v>189</v>
      </c>
      <c r="AN9" s="34" t="s">
        <v>189</v>
      </c>
      <c r="AO9" s="34" t="s">
        <v>189</v>
      </c>
      <c r="AP9" s="34" t="s">
        <v>189</v>
      </c>
      <c r="AQ9" s="34" t="s">
        <v>189</v>
      </c>
      <c r="AR9" s="34" t="s">
        <v>189</v>
      </c>
      <c r="AS9" s="34" t="s">
        <v>189</v>
      </c>
      <c r="AT9" s="34" t="s">
        <v>189</v>
      </c>
      <c r="AU9" s="34" t="s">
        <v>189</v>
      </c>
      <c r="AV9" s="34" t="s">
        <v>189</v>
      </c>
      <c r="AW9" s="34" t="s">
        <v>189</v>
      </c>
      <c r="AX9" s="34" t="s">
        <v>189</v>
      </c>
      <c r="AY9" s="34" t="s">
        <v>189</v>
      </c>
      <c r="AZ9" s="34" t="s">
        <v>189</v>
      </c>
      <c r="BA9" s="34" t="s">
        <v>189</v>
      </c>
      <c r="BB9" s="34" t="s">
        <v>189</v>
      </c>
      <c r="BC9" s="34" t="s">
        <v>189</v>
      </c>
      <c r="BD9" s="34" t="s">
        <v>189</v>
      </c>
      <c r="BE9" s="34" t="s">
        <v>189</v>
      </c>
      <c r="BF9" s="34" t="s">
        <v>189</v>
      </c>
      <c r="BG9" s="34" t="s">
        <v>189</v>
      </c>
      <c r="BH9" s="34" t="s">
        <v>189</v>
      </c>
      <c r="BI9" s="34" t="s">
        <v>189</v>
      </c>
      <c r="BJ9" s="34" t="s">
        <v>189</v>
      </c>
      <c r="BK9" s="34" t="s">
        <v>189</v>
      </c>
      <c r="BL9" s="34" t="s">
        <v>189</v>
      </c>
      <c r="BM9" s="34" t="s">
        <v>189</v>
      </c>
      <c r="BN9" s="34" t="s">
        <v>189</v>
      </c>
      <c r="BO9" s="34" t="s">
        <v>189</v>
      </c>
      <c r="BP9" s="34" t="s">
        <v>189</v>
      </c>
      <c r="BQ9" s="34" t="s">
        <v>189</v>
      </c>
      <c r="BR9" s="34" t="s">
        <v>189</v>
      </c>
      <c r="BS9" s="34" t="s">
        <v>189</v>
      </c>
      <c r="BT9" s="34" t="s">
        <v>189</v>
      </c>
      <c r="BU9" s="34" t="s">
        <v>189</v>
      </c>
      <c r="BV9" s="34" t="s">
        <v>189</v>
      </c>
      <c r="BW9" s="34" t="s">
        <v>189</v>
      </c>
      <c r="BX9" s="34" t="s">
        <v>189</v>
      </c>
      <c r="BY9" s="34" t="s">
        <v>189</v>
      </c>
      <c r="BZ9" s="34" t="s">
        <v>189</v>
      </c>
      <c r="CA9" s="34" t="s">
        <v>189</v>
      </c>
      <c r="CB9" s="34" t="s">
        <v>189</v>
      </c>
      <c r="CC9" s="34" t="s">
        <v>189</v>
      </c>
      <c r="CD9" s="34" t="s">
        <v>189</v>
      </c>
      <c r="CE9" s="34" t="s">
        <v>189</v>
      </c>
      <c r="CF9" s="34" t="s">
        <v>189</v>
      </c>
      <c r="CG9" s="34" t="s">
        <v>189</v>
      </c>
      <c r="CH9" s="34" t="s">
        <v>189</v>
      </c>
      <c r="CI9" s="34" t="s">
        <v>189</v>
      </c>
      <c r="CJ9" s="34" t="s">
        <v>189</v>
      </c>
      <c r="CK9" s="34" t="s">
        <v>189</v>
      </c>
      <c r="CL9" s="34" t="s">
        <v>189</v>
      </c>
      <c r="CM9" s="34" t="s">
        <v>189</v>
      </c>
      <c r="CN9" s="34" t="s">
        <v>189</v>
      </c>
      <c r="CO9" s="34" t="s">
        <v>189</v>
      </c>
      <c r="CP9" s="34" t="s">
        <v>189</v>
      </c>
      <c r="CQ9" s="34" t="s">
        <v>189</v>
      </c>
      <c r="CR9" s="34" t="s">
        <v>189</v>
      </c>
      <c r="CS9" s="34" t="s">
        <v>189</v>
      </c>
      <c r="CT9" s="34" t="s">
        <v>189</v>
      </c>
      <c r="CU9" s="34" t="s">
        <v>189</v>
      </c>
      <c r="CV9" s="34" t="s">
        <v>189</v>
      </c>
      <c r="CW9" s="34" t="s">
        <v>189</v>
      </c>
      <c r="CX9" s="34" t="s">
        <v>189</v>
      </c>
      <c r="CY9" s="34" t="s">
        <v>189</v>
      </c>
      <c r="CZ9" s="34" t="s">
        <v>189</v>
      </c>
      <c r="DA9" s="34" t="s">
        <v>189</v>
      </c>
      <c r="DB9" s="34" t="s">
        <v>189</v>
      </c>
      <c r="DC9" s="34" t="s">
        <v>189</v>
      </c>
      <c r="DD9" s="34" t="s">
        <v>189</v>
      </c>
      <c r="DE9" s="34" t="s">
        <v>189</v>
      </c>
      <c r="DF9" s="34" t="s">
        <v>189</v>
      </c>
      <c r="DG9" s="34" t="s">
        <v>189</v>
      </c>
      <c r="DH9" s="34" t="s">
        <v>189</v>
      </c>
      <c r="DI9" s="34" t="s">
        <v>189</v>
      </c>
      <c r="DJ9" s="34" t="s">
        <v>189</v>
      </c>
      <c r="DK9" s="34" t="s">
        <v>189</v>
      </c>
      <c r="DL9" s="34" t="s">
        <v>189</v>
      </c>
      <c r="DM9" s="35" t="s">
        <v>189</v>
      </c>
      <c r="DN9" s="35" t="s">
        <v>189</v>
      </c>
      <c r="DO9" s="35" t="s">
        <v>189</v>
      </c>
      <c r="DP9" s="34" t="s">
        <v>189</v>
      </c>
      <c r="DQ9" s="34" t="s">
        <v>189</v>
      </c>
      <c r="DR9" s="34" t="s">
        <v>189</v>
      </c>
      <c r="DS9" s="34" t="s">
        <v>189</v>
      </c>
      <c r="DT9" s="34" t="s">
        <v>189</v>
      </c>
      <c r="DU9" s="34" t="s">
        <v>189</v>
      </c>
      <c r="DV9" s="34" t="s">
        <v>189</v>
      </c>
      <c r="DW9" s="35"/>
      <c r="DX9" s="39" t="s">
        <v>189</v>
      </c>
      <c r="DY9" s="35"/>
      <c r="DZ9" s="35"/>
      <c r="EA9" s="34" t="s">
        <v>189</v>
      </c>
      <c r="EB9" s="34" t="s">
        <v>189</v>
      </c>
      <c r="EC9" s="34" t="s">
        <v>189</v>
      </c>
      <c r="ED9" s="35"/>
      <c r="EE9" s="35"/>
      <c r="EF9" s="35"/>
      <c r="EG9" s="34" t="s">
        <v>189</v>
      </c>
      <c r="EH9" s="34" t="s">
        <v>189</v>
      </c>
      <c r="EI9" s="34" t="s">
        <v>189</v>
      </c>
      <c r="EJ9" s="34" t="s">
        <v>189</v>
      </c>
      <c r="EK9" s="34" t="s">
        <v>189</v>
      </c>
      <c r="EL9" s="34" t="s">
        <v>189</v>
      </c>
      <c r="EM9" s="34" t="s">
        <v>189</v>
      </c>
      <c r="EN9" s="34" t="s">
        <v>189</v>
      </c>
      <c r="EO9" s="34" t="s">
        <v>189</v>
      </c>
      <c r="EP9" s="34" t="s">
        <v>189</v>
      </c>
      <c r="EQ9" s="34" t="s">
        <v>189</v>
      </c>
      <c r="ER9" s="34" t="s">
        <v>189</v>
      </c>
      <c r="ES9" s="34" t="s">
        <v>189</v>
      </c>
      <c r="ET9" s="34" t="s">
        <v>189</v>
      </c>
      <c r="EU9" s="34" t="s">
        <v>189</v>
      </c>
      <c r="EV9" s="34" t="s">
        <v>189</v>
      </c>
      <c r="EW9" s="34" t="s">
        <v>189</v>
      </c>
      <c r="EX9" s="34" t="s">
        <v>189</v>
      </c>
      <c r="EY9" s="34" t="s">
        <v>189</v>
      </c>
      <c r="EZ9" s="34" t="s">
        <v>189</v>
      </c>
      <c r="FA9" s="34" t="s">
        <v>189</v>
      </c>
      <c r="FB9" s="34" t="s">
        <v>189</v>
      </c>
      <c r="FC9" s="34" t="s">
        <v>189</v>
      </c>
      <c r="FD9" s="34" t="s">
        <v>189</v>
      </c>
      <c r="FE9" s="34" t="s">
        <v>189</v>
      </c>
      <c r="FF9" s="34" t="s">
        <v>189</v>
      </c>
      <c r="FG9" s="34" t="s">
        <v>189</v>
      </c>
      <c r="FH9" s="34" t="s">
        <v>189</v>
      </c>
      <c r="FI9" s="35" t="s">
        <v>189</v>
      </c>
      <c r="FJ9" s="35" t="s">
        <v>189</v>
      </c>
      <c r="FK9" s="35" t="s">
        <v>189</v>
      </c>
      <c r="FL9" s="35" t="s">
        <v>189</v>
      </c>
      <c r="FM9" s="35" t="s">
        <v>189</v>
      </c>
      <c r="FN9" s="35" t="s">
        <v>189</v>
      </c>
      <c r="FO9" s="35" t="s">
        <v>189</v>
      </c>
    </row>
    <row r="10" customFormat="false" ht="51" hidden="false" customHeight="false" outlineLevel="0" collapsed="false">
      <c r="A10" s="1" t="n">
        <v>605</v>
      </c>
      <c r="B10" s="1" t="s">
        <v>191</v>
      </c>
      <c r="C10" s="40" t="n">
        <v>53461</v>
      </c>
      <c r="D10" s="41" t="s">
        <v>193</v>
      </c>
      <c r="E10" s="1" t="s">
        <v>187</v>
      </c>
      <c r="F10" s="42" t="s">
        <v>194</v>
      </c>
      <c r="G10" s="34" t="s">
        <v>189</v>
      </c>
      <c r="H10" s="34" t="s">
        <v>189</v>
      </c>
      <c r="I10" s="34" t="s">
        <v>190</v>
      </c>
      <c r="J10" s="34" t="s">
        <v>190</v>
      </c>
      <c r="K10" s="34" t="s">
        <v>190</v>
      </c>
      <c r="L10" s="34" t="s">
        <v>190</v>
      </c>
      <c r="M10" s="34" t="s">
        <v>190</v>
      </c>
      <c r="N10" s="34" t="s">
        <v>190</v>
      </c>
      <c r="O10" s="34" t="s">
        <v>190</v>
      </c>
      <c r="P10" s="34" t="s">
        <v>190</v>
      </c>
      <c r="Q10" s="34" t="s">
        <v>190</v>
      </c>
      <c r="R10" s="34" t="s">
        <v>190</v>
      </c>
      <c r="S10" s="34" t="s">
        <v>190</v>
      </c>
      <c r="T10" s="34" t="s">
        <v>190</v>
      </c>
      <c r="U10" s="34" t="s">
        <v>190</v>
      </c>
      <c r="V10" s="34" t="s">
        <v>190</v>
      </c>
      <c r="W10" s="34" t="s">
        <v>190</v>
      </c>
      <c r="X10" s="34" t="s">
        <v>190</v>
      </c>
      <c r="Y10" s="34" t="s">
        <v>190</v>
      </c>
      <c r="Z10" s="34" t="s">
        <v>190</v>
      </c>
      <c r="AA10" s="34" t="s">
        <v>190</v>
      </c>
      <c r="AB10" s="34" t="s">
        <v>190</v>
      </c>
      <c r="AC10" s="34" t="s">
        <v>190</v>
      </c>
      <c r="AD10" s="34" t="s">
        <v>190</v>
      </c>
      <c r="AE10" s="34" t="s">
        <v>190</v>
      </c>
      <c r="AF10" s="34" t="s">
        <v>190</v>
      </c>
      <c r="AG10" s="34" t="s">
        <v>189</v>
      </c>
      <c r="AH10" s="34" t="s">
        <v>190</v>
      </c>
      <c r="AI10" s="34" t="s">
        <v>190</v>
      </c>
      <c r="AJ10" s="34" t="s">
        <v>190</v>
      </c>
      <c r="AK10" s="34" t="s">
        <v>190</v>
      </c>
      <c r="AL10" s="34" t="s">
        <v>189</v>
      </c>
      <c r="AM10" s="34" t="s">
        <v>190</v>
      </c>
      <c r="AN10" s="34" t="s">
        <v>190</v>
      </c>
      <c r="AO10" s="34" t="s">
        <v>190</v>
      </c>
      <c r="AP10" s="34" t="s">
        <v>190</v>
      </c>
      <c r="AQ10" s="34" t="s">
        <v>190</v>
      </c>
      <c r="AR10" s="34" t="s">
        <v>190</v>
      </c>
      <c r="AS10" s="34" t="s">
        <v>190</v>
      </c>
      <c r="AT10" s="34" t="s">
        <v>190</v>
      </c>
      <c r="AU10" s="34" t="s">
        <v>190</v>
      </c>
      <c r="AV10" s="34" t="s">
        <v>190</v>
      </c>
      <c r="AW10" s="34" t="s">
        <v>190</v>
      </c>
      <c r="AX10" s="34" t="s">
        <v>190</v>
      </c>
      <c r="AY10" s="34" t="s">
        <v>190</v>
      </c>
      <c r="AZ10" s="34" t="s">
        <v>190</v>
      </c>
      <c r="BA10" s="34" t="s">
        <v>190</v>
      </c>
      <c r="BB10" s="34" t="s">
        <v>190</v>
      </c>
      <c r="BC10" s="34" t="s">
        <v>190</v>
      </c>
      <c r="BD10" s="34" t="s">
        <v>190</v>
      </c>
      <c r="BE10" s="34" t="s">
        <v>190</v>
      </c>
      <c r="BF10" s="34" t="s">
        <v>190</v>
      </c>
      <c r="BG10" s="34" t="s">
        <v>189</v>
      </c>
      <c r="BH10" s="34" t="s">
        <v>190</v>
      </c>
      <c r="BI10" s="34" t="s">
        <v>190</v>
      </c>
      <c r="BJ10" s="34" t="s">
        <v>190</v>
      </c>
      <c r="BK10" s="34" t="s">
        <v>190</v>
      </c>
      <c r="BL10" s="34" t="s">
        <v>190</v>
      </c>
      <c r="BM10" s="34" t="s">
        <v>190</v>
      </c>
      <c r="BN10" s="34" t="s">
        <v>190</v>
      </c>
      <c r="BO10" s="34" t="s">
        <v>190</v>
      </c>
      <c r="BP10" s="34" t="s">
        <v>190</v>
      </c>
      <c r="BQ10" s="34" t="s">
        <v>190</v>
      </c>
      <c r="BR10" s="34" t="s">
        <v>190</v>
      </c>
      <c r="BS10" s="34" t="s">
        <v>190</v>
      </c>
      <c r="BT10" s="34" t="s">
        <v>190</v>
      </c>
      <c r="BU10" s="34" t="s">
        <v>190</v>
      </c>
      <c r="BV10" s="34" t="s">
        <v>190</v>
      </c>
      <c r="BW10" s="34" t="s">
        <v>190</v>
      </c>
      <c r="BX10" s="34" t="s">
        <v>190</v>
      </c>
      <c r="BY10" s="34" t="s">
        <v>189</v>
      </c>
      <c r="BZ10" s="34" t="s">
        <v>190</v>
      </c>
      <c r="CA10" s="34" t="s">
        <v>189</v>
      </c>
      <c r="CB10" s="34" t="s">
        <v>190</v>
      </c>
      <c r="CC10" s="34" t="s">
        <v>190</v>
      </c>
      <c r="CD10" s="34" t="s">
        <v>190</v>
      </c>
      <c r="CE10" s="34" t="s">
        <v>190</v>
      </c>
      <c r="CF10" s="34" t="s">
        <v>190</v>
      </c>
      <c r="CG10" s="34" t="s">
        <v>190</v>
      </c>
      <c r="CH10" s="34" t="s">
        <v>190</v>
      </c>
      <c r="CI10" s="34" t="s">
        <v>190</v>
      </c>
      <c r="CJ10" s="34" t="s">
        <v>190</v>
      </c>
      <c r="CK10" s="34" t="s">
        <v>190</v>
      </c>
      <c r="CL10" s="34" t="s">
        <v>190</v>
      </c>
      <c r="CM10" s="34" t="s">
        <v>190</v>
      </c>
      <c r="CN10" s="34" t="s">
        <v>190</v>
      </c>
      <c r="CO10" s="34" t="s">
        <v>190</v>
      </c>
      <c r="CP10" s="34" t="s">
        <v>190</v>
      </c>
      <c r="CQ10" s="34" t="s">
        <v>190</v>
      </c>
      <c r="CR10" s="34" t="s">
        <v>190</v>
      </c>
      <c r="CS10" s="34" t="s">
        <v>190</v>
      </c>
      <c r="CT10" s="34" t="s">
        <v>190</v>
      </c>
      <c r="CU10" s="34" t="s">
        <v>190</v>
      </c>
      <c r="CV10" s="34" t="s">
        <v>190</v>
      </c>
      <c r="CW10" s="34" t="s">
        <v>190</v>
      </c>
      <c r="CX10" s="34" t="s">
        <v>190</v>
      </c>
      <c r="CY10" s="34" t="s">
        <v>190</v>
      </c>
      <c r="CZ10" s="34" t="s">
        <v>189</v>
      </c>
      <c r="DA10" s="34" t="s">
        <v>189</v>
      </c>
      <c r="DB10" s="34" t="s">
        <v>189</v>
      </c>
      <c r="DC10" s="34" t="s">
        <v>189</v>
      </c>
      <c r="DD10" s="34"/>
      <c r="DE10" s="34"/>
      <c r="DF10" s="34"/>
      <c r="DG10" s="34" t="s">
        <v>190</v>
      </c>
      <c r="DH10" s="34"/>
      <c r="DI10" s="34"/>
      <c r="DJ10" s="34"/>
      <c r="DK10" s="34"/>
      <c r="DL10" s="34"/>
      <c r="DM10" s="34"/>
      <c r="DN10" s="34"/>
      <c r="DO10" s="34"/>
      <c r="DP10" s="34" t="s">
        <v>190</v>
      </c>
      <c r="DQ10" s="34" t="s">
        <v>190</v>
      </c>
      <c r="DR10" s="34" t="s">
        <v>190</v>
      </c>
      <c r="DS10" s="34"/>
      <c r="DT10" s="34"/>
      <c r="DU10" s="34"/>
      <c r="DV10" s="34"/>
      <c r="DW10" s="34"/>
      <c r="DX10" s="39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63.75" hidden="false" customHeight="false" outlineLevel="0" collapsed="false">
      <c r="A11" s="1" t="n">
        <v>605</v>
      </c>
      <c r="B11" s="1" t="s">
        <v>195</v>
      </c>
      <c r="C11" s="40"/>
      <c r="D11" s="41" t="s">
        <v>196</v>
      </c>
      <c r="E11" s="1" t="s">
        <v>197</v>
      </c>
      <c r="F11" s="33" t="s">
        <v>198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9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</row>
    <row r="12" customFormat="false" ht="89.25" hidden="false" customHeight="false" outlineLevel="0" collapsed="false">
      <c r="A12" s="1" t="n">
        <v>605</v>
      </c>
      <c r="B12" s="1" t="s">
        <v>191</v>
      </c>
      <c r="C12" s="43" t="n">
        <v>51164</v>
      </c>
      <c r="D12" s="44" t="s">
        <v>199</v>
      </c>
      <c r="E12" s="1" t="s">
        <v>197</v>
      </c>
      <c r="F12" s="33" t="s">
        <v>200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9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</row>
    <row r="13" customFormat="false" ht="63.75" hidden="false" customHeight="false" outlineLevel="0" collapsed="false">
      <c r="A13" s="1" t="n">
        <v>605</v>
      </c>
      <c r="B13" s="1" t="s">
        <v>201</v>
      </c>
      <c r="C13" s="40" t="n">
        <v>79113</v>
      </c>
      <c r="D13" s="41" t="s">
        <v>202</v>
      </c>
      <c r="E13" s="1" t="s">
        <v>197</v>
      </c>
      <c r="F13" s="33" t="s">
        <v>203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9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</row>
    <row r="14" customFormat="false" ht="51" hidden="false" customHeight="false" outlineLevel="0" collapsed="false">
      <c r="A14" s="1" t="n">
        <v>605</v>
      </c>
      <c r="B14" s="1" t="s">
        <v>204</v>
      </c>
      <c r="C14" s="40"/>
      <c r="D14" s="41" t="s">
        <v>205</v>
      </c>
      <c r="E14" s="1" t="s">
        <v>197</v>
      </c>
      <c r="F14" s="33" t="s">
        <v>206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9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12.75" hidden="false" customHeight="false" outlineLevel="0" collapsed="false">
      <c r="A15" s="1" t="n">
        <v>605</v>
      </c>
      <c r="B15" s="1" t="s">
        <v>191</v>
      </c>
      <c r="C15" s="43" t="n">
        <v>68836</v>
      </c>
      <c r="D15" s="44" t="s">
        <v>207</v>
      </c>
      <c r="F15" s="33"/>
      <c r="G15" s="34" t="s">
        <v>189</v>
      </c>
      <c r="H15" s="34" t="s">
        <v>189</v>
      </c>
      <c r="I15" s="34" t="s">
        <v>189</v>
      </c>
      <c r="J15" s="34" t="s">
        <v>189</v>
      </c>
      <c r="K15" s="34" t="s">
        <v>189</v>
      </c>
      <c r="L15" s="34" t="s">
        <v>189</v>
      </c>
      <c r="M15" s="34" t="s">
        <v>189</v>
      </c>
      <c r="N15" s="34" t="s">
        <v>189</v>
      </c>
      <c r="O15" s="34" t="s">
        <v>189</v>
      </c>
      <c r="P15" s="34" t="s">
        <v>189</v>
      </c>
      <c r="Q15" s="34" t="s">
        <v>189</v>
      </c>
      <c r="R15" s="34" t="s">
        <v>189</v>
      </c>
      <c r="S15" s="34" t="s">
        <v>189</v>
      </c>
      <c r="T15" s="34" t="s">
        <v>189</v>
      </c>
      <c r="U15" s="34" t="s">
        <v>189</v>
      </c>
      <c r="V15" s="34" t="s">
        <v>189</v>
      </c>
      <c r="W15" s="34" t="s">
        <v>189</v>
      </c>
      <c r="X15" s="34" t="s">
        <v>189</v>
      </c>
      <c r="Y15" s="34" t="s">
        <v>189</v>
      </c>
      <c r="Z15" s="34" t="s">
        <v>189</v>
      </c>
      <c r="AA15" s="34" t="s">
        <v>189</v>
      </c>
      <c r="AB15" s="34" t="s">
        <v>189</v>
      </c>
      <c r="AC15" s="34" t="s">
        <v>189</v>
      </c>
      <c r="AD15" s="34" t="s">
        <v>189</v>
      </c>
      <c r="AE15" s="34" t="s">
        <v>189</v>
      </c>
      <c r="AF15" s="34" t="s">
        <v>189</v>
      </c>
      <c r="AG15" s="34" t="s">
        <v>189</v>
      </c>
      <c r="AH15" s="34" t="s">
        <v>189</v>
      </c>
      <c r="AI15" s="34" t="s">
        <v>189</v>
      </c>
      <c r="AJ15" s="34" t="s">
        <v>189</v>
      </c>
      <c r="AK15" s="34" t="s">
        <v>189</v>
      </c>
      <c r="AL15" s="34" t="s">
        <v>189</v>
      </c>
      <c r="AM15" s="34" t="s">
        <v>189</v>
      </c>
      <c r="AN15" s="34" t="s">
        <v>189</v>
      </c>
      <c r="AO15" s="34" t="s">
        <v>189</v>
      </c>
      <c r="AP15" s="34" t="s">
        <v>189</v>
      </c>
      <c r="AQ15" s="34" t="s">
        <v>189</v>
      </c>
      <c r="AR15" s="34" t="s">
        <v>189</v>
      </c>
      <c r="AS15" s="34" t="s">
        <v>189</v>
      </c>
      <c r="AT15" s="34" t="s">
        <v>189</v>
      </c>
      <c r="AU15" s="34" t="s">
        <v>189</v>
      </c>
      <c r="AV15" s="34" t="s">
        <v>189</v>
      </c>
      <c r="AW15" s="34" t="s">
        <v>189</v>
      </c>
      <c r="AX15" s="34" t="s">
        <v>189</v>
      </c>
      <c r="AY15" s="34" t="s">
        <v>189</v>
      </c>
      <c r="AZ15" s="34" t="s">
        <v>189</v>
      </c>
      <c r="BA15" s="34" t="s">
        <v>189</v>
      </c>
      <c r="BB15" s="34" t="s">
        <v>189</v>
      </c>
      <c r="BC15" s="34" t="s">
        <v>189</v>
      </c>
      <c r="BD15" s="34" t="s">
        <v>189</v>
      </c>
      <c r="BE15" s="34" t="s">
        <v>189</v>
      </c>
      <c r="BF15" s="34" t="s">
        <v>189</v>
      </c>
      <c r="BG15" s="34" t="s">
        <v>189</v>
      </c>
      <c r="BH15" s="34" t="s">
        <v>189</v>
      </c>
      <c r="BI15" s="34" t="s">
        <v>189</v>
      </c>
      <c r="BJ15" s="34" t="s">
        <v>189</v>
      </c>
      <c r="BK15" s="34" t="s">
        <v>189</v>
      </c>
      <c r="BL15" s="34" t="s">
        <v>189</v>
      </c>
      <c r="BM15" s="34" t="s">
        <v>189</v>
      </c>
      <c r="BN15" s="34" t="s">
        <v>189</v>
      </c>
      <c r="BO15" s="34" t="s">
        <v>189</v>
      </c>
      <c r="BP15" s="34" t="s">
        <v>189</v>
      </c>
      <c r="BQ15" s="34" t="s">
        <v>189</v>
      </c>
      <c r="BR15" s="34" t="s">
        <v>189</v>
      </c>
      <c r="BS15" s="34" t="s">
        <v>189</v>
      </c>
      <c r="BT15" s="34" t="s">
        <v>189</v>
      </c>
      <c r="BU15" s="34" t="s">
        <v>189</v>
      </c>
      <c r="BV15" s="34" t="s">
        <v>189</v>
      </c>
      <c r="BW15" s="34" t="s">
        <v>189</v>
      </c>
      <c r="BX15" s="34" t="s">
        <v>189</v>
      </c>
      <c r="BY15" s="34" t="s">
        <v>189</v>
      </c>
      <c r="BZ15" s="34" t="s">
        <v>189</v>
      </c>
      <c r="CA15" s="34" t="s">
        <v>189</v>
      </c>
      <c r="CB15" s="34" t="s">
        <v>189</v>
      </c>
      <c r="CC15" s="34" t="s">
        <v>189</v>
      </c>
      <c r="CD15" s="34" t="s">
        <v>189</v>
      </c>
      <c r="CE15" s="34" t="s">
        <v>189</v>
      </c>
      <c r="CF15" s="34" t="s">
        <v>189</v>
      </c>
      <c r="CG15" s="34" t="s">
        <v>189</v>
      </c>
      <c r="CH15" s="34" t="s">
        <v>189</v>
      </c>
      <c r="CI15" s="34" t="s">
        <v>189</v>
      </c>
      <c r="CJ15" s="34" t="s">
        <v>189</v>
      </c>
      <c r="CK15" s="34" t="s">
        <v>189</v>
      </c>
      <c r="CL15" s="34" t="s">
        <v>189</v>
      </c>
      <c r="CM15" s="34" t="s">
        <v>189</v>
      </c>
      <c r="CN15" s="34" t="s">
        <v>189</v>
      </c>
      <c r="CO15" s="34" t="s">
        <v>189</v>
      </c>
      <c r="CP15" s="34" t="s">
        <v>189</v>
      </c>
      <c r="CQ15" s="34" t="s">
        <v>189</v>
      </c>
      <c r="CR15" s="34" t="s">
        <v>189</v>
      </c>
      <c r="CS15" s="34" t="s">
        <v>189</v>
      </c>
      <c r="CT15" s="34" t="s">
        <v>189</v>
      </c>
      <c r="CU15" s="34" t="s">
        <v>189</v>
      </c>
      <c r="CV15" s="34" t="s">
        <v>189</v>
      </c>
      <c r="CW15" s="34" t="s">
        <v>189</v>
      </c>
      <c r="CX15" s="34" t="s">
        <v>189</v>
      </c>
      <c r="CY15" s="34" t="s">
        <v>189</v>
      </c>
      <c r="CZ15" s="34" t="s">
        <v>189</v>
      </c>
      <c r="DA15" s="34" t="s">
        <v>189</v>
      </c>
      <c r="DB15" s="34" t="s">
        <v>189</v>
      </c>
      <c r="DC15" s="34" t="s">
        <v>189</v>
      </c>
      <c r="DD15" s="34" t="s">
        <v>189</v>
      </c>
      <c r="DE15" s="34" t="s">
        <v>189</v>
      </c>
      <c r="DF15" s="34" t="s">
        <v>189</v>
      </c>
      <c r="DG15" s="34" t="s">
        <v>189</v>
      </c>
      <c r="DH15" s="34" t="s">
        <v>189</v>
      </c>
      <c r="DI15" s="34" t="s">
        <v>189</v>
      </c>
      <c r="DJ15" s="34" t="s">
        <v>189</v>
      </c>
      <c r="DK15" s="34" t="s">
        <v>189</v>
      </c>
      <c r="DL15" s="34" t="s">
        <v>189</v>
      </c>
      <c r="DM15" s="34" t="s">
        <v>189</v>
      </c>
      <c r="DN15" s="34" t="s">
        <v>189</v>
      </c>
      <c r="DO15" s="34" t="s">
        <v>189</v>
      </c>
      <c r="DP15" s="34" t="s">
        <v>189</v>
      </c>
      <c r="DQ15" s="34" t="s">
        <v>189</v>
      </c>
      <c r="DR15" s="34" t="s">
        <v>189</v>
      </c>
      <c r="DS15" s="34" t="s">
        <v>189</v>
      </c>
      <c r="DT15" s="34" t="s">
        <v>189</v>
      </c>
      <c r="DU15" s="34" t="s">
        <v>189</v>
      </c>
      <c r="DV15" s="34" t="s">
        <v>189</v>
      </c>
      <c r="DW15" s="34" t="s">
        <v>189</v>
      </c>
      <c r="DX15" s="39" t="s">
        <v>189</v>
      </c>
      <c r="DY15" s="34" t="s">
        <v>189</v>
      </c>
      <c r="DZ15" s="34" t="s">
        <v>189</v>
      </c>
      <c r="EA15" s="34" t="s">
        <v>189</v>
      </c>
      <c r="EB15" s="34" t="s">
        <v>189</v>
      </c>
      <c r="EC15" s="34" t="s">
        <v>189</v>
      </c>
      <c r="ED15" s="34" t="s">
        <v>189</v>
      </c>
      <c r="EE15" s="34" t="s">
        <v>189</v>
      </c>
      <c r="EF15" s="34" t="s">
        <v>189</v>
      </c>
      <c r="EG15" s="34" t="s">
        <v>189</v>
      </c>
      <c r="EH15" s="34" t="s">
        <v>189</v>
      </c>
      <c r="EI15" s="34" t="s">
        <v>189</v>
      </c>
      <c r="EJ15" s="34" t="s">
        <v>189</v>
      </c>
      <c r="EK15" s="34" t="s">
        <v>189</v>
      </c>
      <c r="EL15" s="34" t="s">
        <v>189</v>
      </c>
      <c r="EM15" s="34" t="s">
        <v>189</v>
      </c>
      <c r="EN15" s="34" t="s">
        <v>189</v>
      </c>
      <c r="EO15" s="34" t="s">
        <v>189</v>
      </c>
      <c r="EP15" s="34" t="s">
        <v>189</v>
      </c>
      <c r="EQ15" s="34" t="s">
        <v>189</v>
      </c>
      <c r="ER15" s="34" t="s">
        <v>189</v>
      </c>
      <c r="ES15" s="34" t="s">
        <v>189</v>
      </c>
      <c r="ET15" s="34" t="s">
        <v>189</v>
      </c>
      <c r="EU15" s="34" t="s">
        <v>189</v>
      </c>
      <c r="EV15" s="34" t="s">
        <v>189</v>
      </c>
      <c r="EW15" s="34" t="s">
        <v>189</v>
      </c>
      <c r="EX15" s="34" t="s">
        <v>189</v>
      </c>
      <c r="EY15" s="34" t="s">
        <v>208</v>
      </c>
      <c r="EZ15" s="34" t="s">
        <v>189</v>
      </c>
      <c r="FA15" s="34" t="s">
        <v>208</v>
      </c>
      <c r="FB15" s="34" t="s">
        <v>189</v>
      </c>
      <c r="FC15" s="34" t="s">
        <v>189</v>
      </c>
      <c r="FD15" s="34" t="s">
        <v>189</v>
      </c>
      <c r="FE15" s="34" t="s">
        <v>189</v>
      </c>
      <c r="FF15" s="34" t="s">
        <v>189</v>
      </c>
      <c r="FG15" s="34" t="s">
        <v>189</v>
      </c>
      <c r="FH15" s="34" t="s">
        <v>189</v>
      </c>
      <c r="FI15" s="34" t="s">
        <v>189</v>
      </c>
      <c r="FJ15" s="34" t="s">
        <v>189</v>
      </c>
      <c r="FK15" s="34" t="s">
        <v>189</v>
      </c>
      <c r="FL15" s="34" t="s">
        <v>189</v>
      </c>
      <c r="FM15" s="34" t="s">
        <v>189</v>
      </c>
      <c r="FN15" s="34" t="s">
        <v>189</v>
      </c>
      <c r="FO15" s="34" t="s">
        <v>189</v>
      </c>
    </row>
    <row r="16" customFormat="false" ht="12.75" hidden="false" customHeight="false" outlineLevel="0" collapsed="false">
      <c r="C16" s="40"/>
      <c r="D16" s="41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9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12.75" hidden="false" customHeight="false" outlineLevel="0" collapsed="false">
      <c r="C17" s="40"/>
      <c r="D17" s="41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9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12.75" hidden="false" customHeight="false" outlineLevel="0" collapsed="false">
      <c r="C18" s="40"/>
      <c r="D18" s="41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9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12.75" hidden="false" customHeight="false" outlineLevel="0" collapsed="false">
      <c r="C19" s="40"/>
      <c r="D19" s="41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9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</row>
    <row r="20" customFormat="false" ht="12.75" hidden="false" customHeight="false" outlineLevel="0" collapsed="false">
      <c r="C20" s="40"/>
      <c r="D20" s="41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9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</row>
    <row r="21" customFormat="false" ht="12.75" hidden="false" customHeight="false" outlineLevel="0" collapsed="false">
      <c r="C21" s="40"/>
      <c r="D21" s="41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9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</row>
    <row r="22" customFormat="false" ht="12.75" hidden="false" customHeight="false" outlineLevel="0" collapsed="false">
      <c r="C22" s="40"/>
      <c r="D22" s="41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9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</row>
    <row r="23" customFormat="false" ht="12.75" hidden="false" customHeight="false" outlineLevel="0" collapsed="false">
      <c r="C23" s="40"/>
      <c r="D23" s="41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9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</row>
    <row r="24" customFormat="false" ht="12.75" hidden="false" customHeight="false" outlineLevel="0" collapsed="false">
      <c r="C24" s="40"/>
      <c r="D24" s="41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9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</row>
    <row r="25" customFormat="false" ht="12.75" hidden="false" customHeight="false" outlineLevel="0" collapsed="false">
      <c r="C25" s="40"/>
      <c r="D25" s="41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9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40"/>
      <c r="D26" s="41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9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40"/>
      <c r="D27" s="41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9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40"/>
      <c r="D28" s="41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9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40"/>
      <c r="D29" s="41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9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40"/>
      <c r="D30" s="41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9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40"/>
      <c r="D31" s="41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9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40"/>
      <c r="D32" s="4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9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40"/>
      <c r="D33" s="41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9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40"/>
      <c r="D34" s="41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9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40"/>
      <c r="D35" s="41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9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40"/>
      <c r="D36" s="41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9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40"/>
      <c r="D37" s="41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9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40"/>
      <c r="D38" s="41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9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40"/>
      <c r="D39" s="41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9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40"/>
      <c r="D40" s="41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9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40"/>
      <c r="D41" s="41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9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40"/>
      <c r="D42" s="41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9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40"/>
      <c r="D43" s="41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9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40"/>
      <c r="D44" s="41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9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40"/>
      <c r="D45" s="41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9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40"/>
      <c r="D46" s="41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9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40"/>
      <c r="D47" s="41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9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40"/>
      <c r="D48" s="41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9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40"/>
      <c r="D49" s="41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9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40"/>
      <c r="D50" s="41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9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40"/>
      <c r="D51" s="41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9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40"/>
      <c r="D52" s="41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9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40"/>
      <c r="D53" s="41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9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40"/>
      <c r="D54" s="41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9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40"/>
      <c r="D55" s="41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9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40"/>
      <c r="D56" s="41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9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40"/>
      <c r="D57" s="41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9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40"/>
      <c r="D58" s="41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9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40"/>
      <c r="D59" s="41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9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40"/>
      <c r="D60" s="41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9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40"/>
      <c r="D61" s="41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9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40"/>
      <c r="D62" s="41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9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40"/>
      <c r="D63" s="41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9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40"/>
      <c r="D64" s="41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9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40"/>
      <c r="D65" s="41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9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40"/>
      <c r="D66" s="41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9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40"/>
      <c r="D67" s="41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9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40"/>
      <c r="D68" s="41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9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40"/>
      <c r="D69" s="41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9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40"/>
      <c r="D70" s="41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9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40"/>
      <c r="D71" s="41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9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40"/>
      <c r="D72" s="41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9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40"/>
      <c r="D73" s="41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9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40"/>
      <c r="D74" s="41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9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40"/>
      <c r="D75" s="41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9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40"/>
      <c r="D76" s="41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9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40"/>
      <c r="D77" s="41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9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40"/>
      <c r="D78" s="41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9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40"/>
      <c r="D79" s="41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9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40"/>
      <c r="D80" s="41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9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40"/>
      <c r="D81" s="41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9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40"/>
      <c r="D82" s="41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9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40"/>
      <c r="D83" s="41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9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40"/>
      <c r="D84" s="41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9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40"/>
      <c r="D85" s="41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9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40"/>
      <c r="D86" s="4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9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40"/>
      <c r="D87" s="4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9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40"/>
      <c r="D88" s="4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9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40"/>
      <c r="D89" s="4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9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40"/>
      <c r="D90" s="4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9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40"/>
      <c r="D91" s="4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9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40"/>
      <c r="D92" s="4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9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40"/>
      <c r="D93" s="41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9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40"/>
      <c r="D94" s="41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9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40"/>
      <c r="D95" s="41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9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40"/>
      <c r="D96" s="41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9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40"/>
      <c r="D97" s="41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9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40"/>
      <c r="D98" s="41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9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40"/>
      <c r="D99" s="41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9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40"/>
      <c r="D100" s="41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9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40"/>
      <c r="D101" s="41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9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40"/>
      <c r="D102" s="41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9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40"/>
      <c r="D103" s="41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9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40"/>
      <c r="D104" s="41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9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40"/>
      <c r="D105" s="41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9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40"/>
      <c r="D106" s="41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9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40"/>
      <c r="D107" s="41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9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40"/>
      <c r="D108" s="41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9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40"/>
      <c r="D109" s="41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9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40"/>
      <c r="D110" s="41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9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40"/>
      <c r="D111" s="41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9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40"/>
      <c r="D112" s="41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9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40"/>
      <c r="D113" s="41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9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40"/>
      <c r="D114" s="41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9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40"/>
      <c r="D115" s="41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9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40"/>
      <c r="D116" s="41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9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40"/>
      <c r="D117" s="41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9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40"/>
      <c r="D118" s="41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9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40"/>
      <c r="D119" s="41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9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40"/>
      <c r="D120" s="41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9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40"/>
      <c r="D121" s="41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9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40"/>
      <c r="D122" s="41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9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40"/>
      <c r="D123" s="41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9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40"/>
      <c r="D124" s="41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9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40"/>
      <c r="D125" s="41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9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40"/>
      <c r="D126" s="41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9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40"/>
      <c r="D127" s="41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9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40"/>
      <c r="D128" s="41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9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40"/>
      <c r="D129" s="41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9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40"/>
      <c r="D130" s="41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9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40"/>
      <c r="D131" s="41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9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40"/>
      <c r="D132" s="41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9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40"/>
      <c r="D133" s="41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9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40"/>
      <c r="D134" s="41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9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40"/>
      <c r="D135" s="41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9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40"/>
      <c r="D136" s="41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9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40"/>
      <c r="D137" s="41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9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40"/>
      <c r="D138" s="41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9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40"/>
      <c r="D139" s="41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9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40"/>
      <c r="D140" s="41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9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40"/>
      <c r="D141" s="41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9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40"/>
      <c r="D142" s="41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9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40"/>
      <c r="D143" s="41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9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40"/>
      <c r="D144" s="41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9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40"/>
      <c r="D145" s="41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9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40"/>
      <c r="D146" s="41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9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40"/>
      <c r="D147" s="41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9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40"/>
      <c r="D148" s="41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9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40"/>
      <c r="D149" s="41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9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40"/>
      <c r="D150" s="41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9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40"/>
      <c r="D151" s="41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9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40"/>
      <c r="D152" s="41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9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40"/>
      <c r="D153" s="41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9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40"/>
      <c r="D154" s="41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9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40"/>
      <c r="D155" s="41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9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40"/>
      <c r="D156" s="41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9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40"/>
      <c r="D157" s="41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9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40"/>
      <c r="D158" s="41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9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40"/>
      <c r="D159" s="41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9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40"/>
      <c r="D160" s="41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9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40"/>
      <c r="D161" s="41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9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40"/>
      <c r="D162" s="41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9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40"/>
      <c r="D163" s="41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9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40"/>
      <c r="D164" s="41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9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40"/>
      <c r="D165" s="41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9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40"/>
      <c r="D166" s="41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9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40"/>
      <c r="D167" s="41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9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40"/>
      <c r="D168" s="41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9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40"/>
      <c r="D169" s="41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9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40"/>
      <c r="D170" s="41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9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40"/>
      <c r="D171" s="41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9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40"/>
      <c r="D172" s="41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9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40"/>
      <c r="D173" s="41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9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40"/>
      <c r="D174" s="41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9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40"/>
      <c r="D175" s="41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9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40"/>
      <c r="D176" s="41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9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40"/>
      <c r="D177" s="41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9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40"/>
      <c r="D178" s="41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9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40"/>
      <c r="D179" s="41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9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40"/>
      <c r="D180" s="41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9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40"/>
      <c r="D181" s="41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9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40"/>
      <c r="D182" s="41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9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40"/>
      <c r="D183" s="41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9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40"/>
      <c r="D184" s="41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9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40"/>
      <c r="D185" s="41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9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40"/>
      <c r="D186" s="41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9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40"/>
      <c r="D187" s="41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9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40"/>
      <c r="D188" s="41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9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40"/>
      <c r="D189" s="41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9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40"/>
      <c r="D190" s="41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9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40"/>
      <c r="D191" s="41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9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40"/>
      <c r="D192" s="41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9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40"/>
      <c r="D193" s="41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9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40"/>
      <c r="D194" s="41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9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40"/>
      <c r="D195" s="41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9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40"/>
      <c r="D196" s="41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9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40"/>
      <c r="D197" s="41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9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40"/>
      <c r="D198" s="41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9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40"/>
      <c r="D199" s="41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9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40"/>
      <c r="D200" s="41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9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40"/>
      <c r="D201" s="41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9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40"/>
      <c r="D202" s="41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9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40"/>
      <c r="D203" s="41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9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40"/>
      <c r="D204" s="41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9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40"/>
      <c r="D205" s="41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9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40"/>
      <c r="D206" s="41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9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40"/>
      <c r="D207" s="41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9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40"/>
      <c r="D208" s="41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9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40"/>
      <c r="D209" s="41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9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40"/>
      <c r="D210" s="41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9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40"/>
      <c r="D211" s="41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9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40"/>
      <c r="D212" s="41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9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40"/>
      <c r="D213" s="41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9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40"/>
      <c r="D214" s="41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9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40"/>
      <c r="D215" s="41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9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40"/>
      <c r="D216" s="41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9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40"/>
      <c r="D217" s="41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9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40"/>
      <c r="D218" s="41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9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40"/>
      <c r="D219" s="41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9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40"/>
      <c r="D220" s="41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9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40"/>
      <c r="D221" s="41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9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40"/>
      <c r="D222" s="41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9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40"/>
      <c r="D223" s="41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9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40"/>
      <c r="D224" s="41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9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40"/>
      <c r="D225" s="41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9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40"/>
      <c r="D226" s="41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9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40"/>
      <c r="D227" s="41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9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40"/>
      <c r="D228" s="41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9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40"/>
      <c r="D229" s="41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9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40"/>
      <c r="D230" s="41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9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40"/>
      <c r="D231" s="41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9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40"/>
      <c r="D232" s="41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9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40"/>
      <c r="D233" s="41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9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40"/>
      <c r="D234" s="41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9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40"/>
      <c r="D235" s="41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9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40"/>
      <c r="D236" s="41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9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40"/>
      <c r="D237" s="41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9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40"/>
      <c r="D238" s="41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9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40"/>
      <c r="D239" s="41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9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40"/>
      <c r="D240" s="41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9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40"/>
      <c r="D241" s="41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9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40"/>
      <c r="D242" s="41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9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40"/>
      <c r="D243" s="41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9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40"/>
      <c r="D244" s="41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9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40"/>
      <c r="D245" s="41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9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40"/>
      <c r="D246" s="41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9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40"/>
      <c r="D247" s="41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9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40"/>
      <c r="D248" s="41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9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40"/>
      <c r="D249" s="41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9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40"/>
      <c r="D250" s="41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9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40"/>
      <c r="D251" s="41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9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40"/>
      <c r="D252" s="41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9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40"/>
      <c r="D253" s="41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9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40"/>
      <c r="D254" s="41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9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40"/>
      <c r="D255" s="41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9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40"/>
      <c r="D256" s="41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9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40"/>
      <c r="D257" s="41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9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40"/>
      <c r="D258" s="41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9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40"/>
      <c r="D259" s="41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9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40"/>
      <c r="D260" s="41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9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40"/>
      <c r="D261" s="41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9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40"/>
      <c r="D262" s="41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9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40"/>
      <c r="D263" s="41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9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40"/>
      <c r="D264" s="41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9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40"/>
      <c r="D265" s="41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9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40"/>
      <c r="D266" s="41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9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40"/>
      <c r="D267" s="41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9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40"/>
      <c r="D268" s="41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9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40"/>
      <c r="D269" s="41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9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40"/>
      <c r="D270" s="41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9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40"/>
      <c r="D271" s="41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9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40"/>
      <c r="D272" s="41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9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40"/>
      <c r="D273" s="41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9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40"/>
      <c r="D274" s="41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9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40"/>
      <c r="D275" s="41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9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40"/>
      <c r="D276" s="41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9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40"/>
      <c r="D277" s="41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9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40"/>
      <c r="D278" s="41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9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40"/>
      <c r="D279" s="41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9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40"/>
      <c r="D280" s="41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9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40"/>
      <c r="D281" s="41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9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40"/>
      <c r="D282" s="41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9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40"/>
      <c r="D283" s="41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9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40"/>
      <c r="D284" s="41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9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40"/>
      <c r="D285" s="41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9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40"/>
      <c r="D286" s="41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9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40"/>
      <c r="D287" s="41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9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40"/>
      <c r="D288" s="41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9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40"/>
      <c r="D289" s="41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9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40"/>
      <c r="D290" s="41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9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40"/>
      <c r="D291" s="41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9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40"/>
      <c r="D292" s="41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9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40"/>
      <c r="D293" s="41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9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40"/>
      <c r="D294" s="41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9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40"/>
      <c r="D295" s="41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9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40"/>
      <c r="D296" s="41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9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40"/>
      <c r="D297" s="41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9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40"/>
      <c r="D298" s="41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9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40"/>
      <c r="D299" s="41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9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40"/>
      <c r="D300" s="41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9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40"/>
      <c r="D301" s="41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9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40"/>
      <c r="D302" s="41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9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40"/>
      <c r="D303" s="41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9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40"/>
      <c r="D304" s="41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9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40"/>
      <c r="D305" s="41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9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40"/>
      <c r="D306" s="41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9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40"/>
      <c r="D307" s="41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9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40"/>
      <c r="D308" s="41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9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40"/>
      <c r="D309" s="41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9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40"/>
      <c r="D310" s="41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9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40"/>
      <c r="D311" s="41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9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40"/>
      <c r="D312" s="41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9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40"/>
      <c r="D313" s="41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9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40"/>
      <c r="D314" s="41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9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40"/>
      <c r="D315" s="41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9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40"/>
      <c r="D316" s="41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9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40"/>
      <c r="D317" s="41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9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40"/>
      <c r="D318" s="41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9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40"/>
      <c r="D319" s="41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9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40"/>
      <c r="D320" s="41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9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40"/>
      <c r="D321" s="41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9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40"/>
      <c r="D322" s="41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9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40"/>
      <c r="D323" s="41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9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40"/>
      <c r="D324" s="41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9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40"/>
      <c r="D325" s="41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9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40"/>
      <c r="D326" s="41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9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40"/>
      <c r="D327" s="41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9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40"/>
      <c r="D328" s="41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9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40"/>
      <c r="D329" s="41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9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40"/>
      <c r="D330" s="41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9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40"/>
      <c r="D331" s="41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9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40"/>
      <c r="D332" s="41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9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40"/>
      <c r="D333" s="41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9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40"/>
      <c r="D334" s="41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9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40"/>
      <c r="D335" s="41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9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40"/>
      <c r="D336" s="41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9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40"/>
      <c r="D337" s="41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9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40"/>
      <c r="D338" s="41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9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40"/>
      <c r="D339" s="41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9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40"/>
      <c r="D340" s="41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9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40"/>
      <c r="D341" s="41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9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40"/>
      <c r="D342" s="41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9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40"/>
      <c r="D343" s="41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9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40"/>
      <c r="D344" s="41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9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40"/>
      <c r="D345" s="41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9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40"/>
      <c r="D346" s="41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9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40"/>
      <c r="D347" s="41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9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40"/>
      <c r="D348" s="41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9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40"/>
      <c r="D349" s="41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9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40"/>
      <c r="D350" s="41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9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40"/>
      <c r="D351" s="41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9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40"/>
      <c r="D352" s="41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9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40"/>
      <c r="D353" s="41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9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40"/>
      <c r="D354" s="41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9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40"/>
      <c r="D355" s="41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9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40"/>
      <c r="D356" s="41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9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40"/>
      <c r="D357" s="41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9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40"/>
      <c r="D358" s="41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9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40"/>
      <c r="D359" s="41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9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40"/>
      <c r="D360" s="41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9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40"/>
      <c r="D361" s="41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9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40"/>
      <c r="D362" s="41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9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40"/>
      <c r="D363" s="41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9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40"/>
      <c r="D364" s="41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9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40"/>
      <c r="D365" s="41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9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40"/>
      <c r="D366" s="41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9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40"/>
      <c r="D367" s="41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9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40"/>
      <c r="D368" s="41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9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40"/>
      <c r="D369" s="41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9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40"/>
      <c r="D370" s="41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9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40"/>
      <c r="D371" s="41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9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40"/>
      <c r="D372" s="41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9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40"/>
      <c r="D373" s="41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9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40"/>
      <c r="D374" s="41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9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40"/>
      <c r="D375" s="41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9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40"/>
      <c r="D376" s="41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9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40"/>
      <c r="D377" s="41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9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40"/>
      <c r="D378" s="41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9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40"/>
      <c r="D379" s="41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9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40"/>
      <c r="D380" s="41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9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40"/>
      <c r="D381" s="41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9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40"/>
      <c r="D382" s="41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9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40"/>
      <c r="D383" s="41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9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40"/>
      <c r="D384" s="41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9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40"/>
      <c r="D385" s="41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9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40"/>
      <c r="D386" s="41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9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40"/>
      <c r="D387" s="41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9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40"/>
      <c r="D388" s="41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9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40"/>
      <c r="D389" s="41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9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40"/>
      <c r="D390" s="41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9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40"/>
      <c r="D391" s="41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9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40"/>
      <c r="D392" s="41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9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40"/>
      <c r="D393" s="41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9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40"/>
      <c r="D394" s="41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9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40"/>
      <c r="D395" s="41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9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40"/>
      <c r="D396" s="41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9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40"/>
      <c r="D397" s="41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9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40"/>
      <c r="D398" s="41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9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40"/>
      <c r="D399" s="41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9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40"/>
      <c r="D400" s="41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9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40"/>
      <c r="D401" s="41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9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40"/>
      <c r="D402" s="41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9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40"/>
      <c r="D403" s="41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9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40"/>
      <c r="D404" s="41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9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40"/>
      <c r="D405" s="41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9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40"/>
      <c r="D406" s="41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9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40"/>
      <c r="D407" s="41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9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40"/>
      <c r="D408" s="41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9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40"/>
      <c r="D409" s="41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9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40"/>
      <c r="D410" s="41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9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40"/>
      <c r="D411" s="41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9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40"/>
      <c r="D412" s="41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9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40"/>
      <c r="D413" s="41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9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40"/>
      <c r="D414" s="41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9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40"/>
      <c r="D415" s="41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9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40"/>
      <c r="D416" s="41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9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40"/>
      <c r="D417" s="41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9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40"/>
      <c r="D418" s="41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9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40"/>
      <c r="D419" s="41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9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40"/>
      <c r="D420" s="41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9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40"/>
      <c r="D421" s="41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9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40"/>
      <c r="D422" s="41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9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40"/>
      <c r="D423" s="41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9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40"/>
      <c r="D424" s="41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9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40"/>
      <c r="D425" s="41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9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40"/>
      <c r="D426" s="41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9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40"/>
      <c r="D427" s="41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9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40"/>
      <c r="D428" s="41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9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40"/>
      <c r="D429" s="41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9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40"/>
      <c r="D430" s="41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9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40"/>
      <c r="D431" s="41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9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40"/>
      <c r="D432" s="41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9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40"/>
      <c r="D433" s="41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9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40"/>
      <c r="D434" s="41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9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40"/>
      <c r="D435" s="41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9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40"/>
      <c r="D436" s="41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9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40"/>
      <c r="D437" s="41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9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40"/>
      <c r="D438" s="41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9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40"/>
      <c r="D439" s="41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9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40"/>
      <c r="D440" s="41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9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40"/>
      <c r="D441" s="41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9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40"/>
      <c r="D442" s="41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9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40"/>
      <c r="D443" s="41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9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40"/>
      <c r="D444" s="41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9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40"/>
      <c r="D445" s="41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9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40"/>
      <c r="D446" s="41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9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40"/>
      <c r="D447" s="41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9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40"/>
      <c r="D448" s="41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9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40"/>
      <c r="D449" s="41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9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40"/>
      <c r="D450" s="41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9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40"/>
      <c r="D451" s="41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9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40"/>
      <c r="D452" s="41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9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40"/>
      <c r="D453" s="41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9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40"/>
      <c r="D454" s="41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9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40"/>
      <c r="D455" s="41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9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40"/>
      <c r="D456" s="41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9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40"/>
      <c r="D457" s="41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9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40"/>
      <c r="D458" s="41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9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40"/>
      <c r="D459" s="41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9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40"/>
      <c r="D460" s="41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9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40"/>
      <c r="D461" s="41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9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40"/>
      <c r="D462" s="41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9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40"/>
      <c r="D463" s="41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9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40"/>
      <c r="D464" s="41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9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40"/>
      <c r="D465" s="41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9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40"/>
      <c r="D466" s="41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9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40"/>
      <c r="D467" s="41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9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40"/>
      <c r="D468" s="41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9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40"/>
      <c r="D469" s="41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9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40"/>
      <c r="D470" s="41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9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40"/>
      <c r="D471" s="41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9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40"/>
      <c r="D472" s="41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9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40"/>
      <c r="D473" s="41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9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40"/>
      <c r="D474" s="41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9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40"/>
      <c r="D475" s="41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9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40"/>
      <c r="D476" s="41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9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40"/>
      <c r="D477" s="41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9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BJ478" s="34"/>
      <c r="DX478" s="8"/>
    </row>
    <row r="479" customFormat="false" ht="12.75" hidden="false" customHeight="false" outlineLevel="0" collapsed="false">
      <c r="BJ479" s="34"/>
      <c r="DX479" s="8"/>
    </row>
    <row r="480" customFormat="false" ht="12.75" hidden="false" customHeight="false" outlineLevel="0" collapsed="false">
      <c r="BJ480" s="34"/>
      <c r="DX480" s="8"/>
    </row>
    <row r="481" customFormat="false" ht="12.75" hidden="false" customHeight="false" outlineLevel="0" collapsed="false">
      <c r="BJ481" s="34"/>
      <c r="DX481" s="8"/>
    </row>
    <row r="482" customFormat="false" ht="12.75" hidden="false" customHeight="false" outlineLevel="0" collapsed="false">
      <c r="BJ482" s="34"/>
      <c r="DX482" s="8"/>
    </row>
    <row r="483" customFormat="false" ht="12.75" hidden="false" customHeight="false" outlineLevel="0" collapsed="false">
      <c r="BJ483" s="34"/>
      <c r="DX483" s="8"/>
    </row>
    <row r="484" customFormat="false" ht="12.75" hidden="false" customHeight="false" outlineLevel="0" collapsed="false">
      <c r="BJ484" s="34"/>
      <c r="DX484" s="8"/>
    </row>
    <row r="485" customFormat="false" ht="12.75" hidden="false" customHeight="false" outlineLevel="0" collapsed="false">
      <c r="BJ485" s="34"/>
      <c r="DX485" s="8"/>
    </row>
    <row r="486" customFormat="false" ht="12.75" hidden="false" customHeight="false" outlineLevel="0" collapsed="false">
      <c r="BJ486" s="34"/>
      <c r="DX486" s="8"/>
    </row>
    <row r="487" customFormat="false" ht="12.75" hidden="false" customHeight="false" outlineLevel="0" collapsed="false">
      <c r="BJ487" s="34"/>
      <c r="DX487" s="8"/>
    </row>
    <row r="488" customFormat="false" ht="12.75" hidden="false" customHeight="false" outlineLevel="0" collapsed="false">
      <c r="BJ488" s="34"/>
      <c r="DX488" s="8"/>
    </row>
    <row r="489" customFormat="false" ht="12.75" hidden="false" customHeight="false" outlineLevel="0" collapsed="false">
      <c r="BJ489" s="34"/>
      <c r="DX489" s="8"/>
    </row>
    <row r="490" customFormat="false" ht="12.75" hidden="false" customHeight="false" outlineLevel="0" collapsed="false">
      <c r="BJ490" s="34"/>
      <c r="DX490" s="8"/>
    </row>
    <row r="491" customFormat="false" ht="12.75" hidden="false" customHeight="false" outlineLevel="0" collapsed="false">
      <c r="BJ491" s="34"/>
      <c r="DX491" s="8"/>
    </row>
    <row r="492" customFormat="false" ht="12.75" hidden="false" customHeight="false" outlineLevel="0" collapsed="false">
      <c r="BJ492" s="34"/>
      <c r="DX492" s="8"/>
    </row>
    <row r="493" customFormat="false" ht="12.75" hidden="false" customHeight="false" outlineLevel="0" collapsed="false">
      <c r="BJ493" s="34"/>
      <c r="DX493" s="8"/>
    </row>
    <row r="494" customFormat="false" ht="12.75" hidden="false" customHeight="false" outlineLevel="0" collapsed="false">
      <c r="BJ494" s="34"/>
      <c r="DX494" s="8"/>
    </row>
    <row r="495" customFormat="false" ht="12.75" hidden="false" customHeight="false" outlineLevel="0" collapsed="false">
      <c r="BJ495" s="34"/>
      <c r="DX495" s="8"/>
    </row>
    <row r="496" customFormat="false" ht="12.75" hidden="false" customHeight="false" outlineLevel="0" collapsed="false">
      <c r="BJ496" s="34"/>
      <c r="DX496" s="8"/>
    </row>
    <row r="497" customFormat="false" ht="12.75" hidden="false" customHeight="false" outlineLevel="0" collapsed="false">
      <c r="BJ497" s="34"/>
      <c r="DX497" s="8"/>
    </row>
    <row r="498" customFormat="false" ht="12.75" hidden="false" customHeight="false" outlineLevel="0" collapsed="false">
      <c r="BJ498" s="34"/>
      <c r="DX498" s="8"/>
    </row>
    <row r="499" customFormat="false" ht="12.75" hidden="false" customHeight="false" outlineLevel="0" collapsed="false">
      <c r="BJ499" s="34"/>
      <c r="DX499" s="8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</row>
    <row r="514" customFormat="false" ht="12.75" hidden="false" customHeight="false" outlineLevel="0" collapsed="false">
      <c r="BJ514" s="34"/>
    </row>
    <row r="515" customFormat="false" ht="12.75" hidden="false" customHeight="false" outlineLevel="0" collapsed="false">
      <c r="BJ515" s="34"/>
    </row>
    <row r="516" customFormat="false" ht="12.75" hidden="false" customHeight="false" outlineLevel="0" collapsed="false">
      <c r="BJ516" s="34"/>
    </row>
    <row r="517" customFormat="false" ht="12.75" hidden="false" customHeight="false" outlineLevel="0" collapsed="false">
      <c r="BJ517" s="34"/>
    </row>
    <row r="518" customFormat="false" ht="12.75" hidden="false" customHeight="false" outlineLevel="0" collapsed="false">
      <c r="BJ518" s="34"/>
    </row>
    <row r="519" customFormat="false" ht="12.75" hidden="false" customHeight="false" outlineLevel="0" collapsed="false">
      <c r="BJ519" s="34"/>
    </row>
    <row r="520" customFormat="false" ht="12.75" hidden="false" customHeight="false" outlineLevel="0" collapsed="false">
      <c r="BJ520" s="34"/>
    </row>
    <row r="521" customFormat="false" ht="12.75" hidden="false" customHeight="false" outlineLevel="0" collapsed="false">
      <c r="BJ521" s="34"/>
    </row>
    <row r="522" customFormat="false" ht="12.75" hidden="false" customHeight="false" outlineLevel="0" collapsed="false">
      <c r="BJ522" s="34"/>
    </row>
    <row r="523" customFormat="false" ht="12.75" hidden="false" customHeight="false" outlineLevel="0" collapsed="false">
      <c r="BJ523" s="34"/>
    </row>
    <row r="524" customFormat="false" ht="12.75" hidden="false" customHeight="false" outlineLevel="0" collapsed="false">
      <c r="BJ524" s="34"/>
    </row>
    <row r="525" customFormat="false" ht="12.75" hidden="false" customHeight="false" outlineLevel="0" collapsed="false">
      <c r="BJ525" s="34"/>
    </row>
    <row r="526" customFormat="false" ht="12.75" hidden="false" customHeight="false" outlineLevel="0" collapsed="false">
      <c r="BJ526" s="34"/>
    </row>
    <row r="527" customFormat="false" ht="12.75" hidden="false" customHeight="false" outlineLevel="0" collapsed="false">
      <c r="BJ527" s="34"/>
    </row>
    <row r="528" customFormat="false" ht="12.75" hidden="false" customHeight="false" outlineLevel="0" collapsed="false">
      <c r="BJ528" s="34"/>
    </row>
    <row r="529" customFormat="false" ht="12.75" hidden="false" customHeight="false" outlineLevel="0" collapsed="false">
      <c r="BJ529" s="34"/>
    </row>
    <row r="530" customFormat="false" ht="12.75" hidden="false" customHeight="false" outlineLevel="0" collapsed="false">
      <c r="BJ530" s="34"/>
    </row>
    <row r="531" customFormat="false" ht="12.75" hidden="false" customHeight="false" outlineLevel="0" collapsed="false">
      <c r="BJ531" s="34"/>
    </row>
    <row r="532" customFormat="false" ht="12.75" hidden="false" customHeight="false" outlineLevel="0" collapsed="false">
      <c r="BJ532" s="34"/>
    </row>
    <row r="533" customFormat="false" ht="12.75" hidden="false" customHeight="false" outlineLevel="0" collapsed="false">
      <c r="BJ533" s="34"/>
    </row>
    <row r="534" customFormat="false" ht="12.75" hidden="false" customHeight="false" outlineLevel="0" collapsed="false">
      <c r="BJ534" s="34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  <row r="1014" customFormat="false" ht="12.75" hidden="false" customHeight="false" outlineLevel="0" collapsed="false">
      <c r="BJ1014" s="34"/>
    </row>
    <row r="1015" customFormat="false" ht="12.75" hidden="false" customHeight="false" outlineLevel="0" collapsed="false">
      <c r="BJ101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true" showOutlineSymbols="true" defaultGridColor="true" view="normal" topLeftCell="FC1" colorId="64" zoomScale="100" zoomScaleNormal="100" zoomScalePageLayoutView="100" workbookViewId="0">
      <selection pane="topLeft" activeCell="FK15" activeCellId="0" sqref="FK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31" t="n">
        <v>11135</v>
      </c>
      <c r="B8" s="32" t="s">
        <v>186</v>
      </c>
      <c r="C8" s="1" t="s">
        <v>187</v>
      </c>
      <c r="D8" s="0"/>
      <c r="E8" s="35" t="s">
        <v>189</v>
      </c>
      <c r="F8" s="0"/>
      <c r="G8" s="35" t="s">
        <v>189</v>
      </c>
      <c r="H8" s="0"/>
      <c r="I8" s="0"/>
      <c r="J8" s="0"/>
      <c r="K8" s="0"/>
      <c r="L8" s="0"/>
      <c r="M8" s="0"/>
      <c r="N8" s="0"/>
      <c r="O8" s="35" t="s">
        <v>189</v>
      </c>
      <c r="P8" s="35" t="s">
        <v>189</v>
      </c>
      <c r="Q8" s="35" t="s">
        <v>189</v>
      </c>
      <c r="R8" s="35" t="s">
        <v>189</v>
      </c>
      <c r="S8" s="35" t="s">
        <v>189</v>
      </c>
      <c r="T8" s="35" t="s">
        <v>189</v>
      </c>
      <c r="U8" s="0"/>
      <c r="V8" s="0"/>
      <c r="W8" s="0"/>
      <c r="X8" s="0"/>
      <c r="Y8" s="0"/>
      <c r="Z8" s="0"/>
      <c r="AA8" s="0"/>
      <c r="AB8" s="0"/>
      <c r="AC8" s="35" t="s">
        <v>189</v>
      </c>
      <c r="AD8" s="0"/>
      <c r="AE8" s="0"/>
      <c r="AF8" s="35" t="s">
        <v>189</v>
      </c>
      <c r="AG8" s="35" t="s">
        <v>189</v>
      </c>
      <c r="AH8" s="35" t="s">
        <v>189</v>
      </c>
      <c r="AI8" s="35" t="s">
        <v>189</v>
      </c>
      <c r="AJ8" s="0"/>
      <c r="AK8" s="35" t="s">
        <v>189</v>
      </c>
      <c r="AL8" s="35" t="s">
        <v>189</v>
      </c>
      <c r="AM8" s="0"/>
      <c r="AN8" s="35" t="s">
        <v>189</v>
      </c>
      <c r="AO8" s="35" t="s">
        <v>189</v>
      </c>
      <c r="AP8" s="35" t="s">
        <v>189</v>
      </c>
      <c r="AQ8" s="0"/>
      <c r="AR8" s="0"/>
      <c r="AS8" s="35" t="s">
        <v>189</v>
      </c>
      <c r="AT8" s="0"/>
      <c r="AU8" s="35" t="s">
        <v>189</v>
      </c>
      <c r="AV8" s="35" t="s">
        <v>189</v>
      </c>
      <c r="AW8" s="35" t="s">
        <v>189</v>
      </c>
      <c r="AX8" s="0"/>
      <c r="AY8" s="35" t="s">
        <v>189</v>
      </c>
      <c r="AZ8" s="35" t="s">
        <v>189</v>
      </c>
      <c r="BA8" s="35" t="s">
        <v>189</v>
      </c>
      <c r="BB8" s="35" t="s">
        <v>189</v>
      </c>
      <c r="BC8" s="35" t="s">
        <v>189</v>
      </c>
      <c r="BD8" s="35" t="s">
        <v>189</v>
      </c>
      <c r="BE8" s="0"/>
      <c r="BF8" s="0"/>
      <c r="BG8" s="35" t="s">
        <v>189</v>
      </c>
      <c r="BH8" s="35" t="s">
        <v>189</v>
      </c>
      <c r="BI8" s="35" t="s">
        <v>189</v>
      </c>
      <c r="BJ8" s="35" t="s">
        <v>189</v>
      </c>
      <c r="BK8" s="35" t="s">
        <v>189</v>
      </c>
      <c r="BL8" s="35" t="s">
        <v>189</v>
      </c>
      <c r="BM8" s="35" t="s">
        <v>189</v>
      </c>
      <c r="BN8" s="35" t="s">
        <v>189</v>
      </c>
      <c r="BO8" s="35" t="s">
        <v>189</v>
      </c>
      <c r="BP8" s="35" t="s">
        <v>189</v>
      </c>
      <c r="BQ8" s="35" t="s">
        <v>189</v>
      </c>
      <c r="BR8" s="35" t="s">
        <v>189</v>
      </c>
      <c r="BS8" s="35" t="s">
        <v>189</v>
      </c>
      <c r="BT8" s="35" t="s">
        <v>189</v>
      </c>
      <c r="BU8" s="0"/>
      <c r="BV8" s="0"/>
      <c r="BW8" s="0"/>
      <c r="BX8" s="0"/>
      <c r="BY8" s="0"/>
      <c r="BZ8" s="35" t="s">
        <v>189</v>
      </c>
      <c r="CA8" s="35" t="s">
        <v>189</v>
      </c>
      <c r="CB8" s="35" t="s">
        <v>189</v>
      </c>
      <c r="CC8" s="0"/>
      <c r="CD8" s="0"/>
      <c r="CE8" s="0"/>
      <c r="CF8" s="0"/>
      <c r="CG8" s="0"/>
      <c r="CH8" s="0"/>
      <c r="CI8" s="0"/>
      <c r="CJ8" s="0"/>
      <c r="CK8" s="35" t="s">
        <v>189</v>
      </c>
      <c r="CL8" s="35" t="s">
        <v>189</v>
      </c>
      <c r="CM8" s="35" t="s">
        <v>189</v>
      </c>
      <c r="CN8" s="0"/>
      <c r="CO8" s="0"/>
      <c r="CP8" s="0"/>
      <c r="CQ8" s="0"/>
      <c r="CR8" s="35" t="s">
        <v>189</v>
      </c>
      <c r="CS8" s="35" t="s">
        <v>189</v>
      </c>
      <c r="CT8" s="35" t="s">
        <v>189</v>
      </c>
      <c r="CU8" s="35" t="s">
        <v>189</v>
      </c>
      <c r="CV8" s="35" t="s">
        <v>189</v>
      </c>
      <c r="CW8" s="35" t="s">
        <v>189</v>
      </c>
      <c r="CX8" s="0"/>
      <c r="CY8" s="0"/>
      <c r="CZ8" s="0"/>
      <c r="DA8" s="0"/>
      <c r="DB8" s="35" t="s">
        <v>189</v>
      </c>
      <c r="DC8" s="0"/>
      <c r="DD8" s="0"/>
      <c r="DE8" s="0"/>
      <c r="DF8" s="35" t="s">
        <v>189</v>
      </c>
      <c r="DG8" s="35" t="s">
        <v>189</v>
      </c>
      <c r="DH8" s="35" t="s">
        <v>189</v>
      </c>
      <c r="DI8" s="0"/>
      <c r="DJ8" s="0"/>
      <c r="DK8" s="35" t="s">
        <v>189</v>
      </c>
      <c r="DL8" s="0"/>
      <c r="DM8" s="0"/>
      <c r="DN8" s="0"/>
      <c r="DO8" s="0"/>
      <c r="DP8" s="0"/>
      <c r="DQ8" s="35" t="s">
        <v>189</v>
      </c>
      <c r="DR8" s="35" t="s">
        <v>189</v>
      </c>
      <c r="DS8" s="35" t="s">
        <v>189</v>
      </c>
      <c r="DT8" s="35" t="s">
        <v>189</v>
      </c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35" t="s">
        <v>189</v>
      </c>
      <c r="EJ8" s="35" t="s">
        <v>189</v>
      </c>
      <c r="EK8" s="35" t="s">
        <v>189</v>
      </c>
      <c r="EL8" s="0"/>
      <c r="EM8" s="0"/>
      <c r="EN8" s="0"/>
      <c r="EO8" s="35" t="s">
        <v>189</v>
      </c>
      <c r="EP8" s="35" t="s">
        <v>189</v>
      </c>
      <c r="EQ8" s="35" t="s">
        <v>189</v>
      </c>
      <c r="ER8" s="35" t="s">
        <v>189</v>
      </c>
      <c r="ES8" s="35" t="s">
        <v>189</v>
      </c>
      <c r="ET8" s="35" t="s">
        <v>189</v>
      </c>
      <c r="EU8" s="35" t="s">
        <v>189</v>
      </c>
      <c r="EV8" s="35" t="s">
        <v>189</v>
      </c>
      <c r="EW8" s="0"/>
      <c r="EX8" s="35" t="s">
        <v>189</v>
      </c>
      <c r="EZ8" s="35" t="s">
        <v>189</v>
      </c>
      <c r="FB8" s="35" t="s">
        <v>189</v>
      </c>
      <c r="FC8" s="35" t="s">
        <v>189</v>
      </c>
      <c r="FD8" s="35" t="s">
        <v>189</v>
      </c>
      <c r="FE8" s="35" t="s">
        <v>189</v>
      </c>
      <c r="FF8" s="35" t="s">
        <v>189</v>
      </c>
      <c r="FL8" s="35" t="s">
        <v>189</v>
      </c>
      <c r="FM8" s="35" t="s">
        <v>189</v>
      </c>
    </row>
    <row r="9" customFormat="false" ht="12.75" hidden="false" customHeight="false" outlineLevel="0" collapsed="false">
      <c r="A9" s="37" t="n">
        <v>69174</v>
      </c>
      <c r="B9" s="38" t="s">
        <v>192</v>
      </c>
      <c r="C9" s="1" t="s">
        <v>209</v>
      </c>
    </row>
    <row r="10" customFormat="false" ht="12.75" hidden="false" customHeight="false" outlineLevel="0" collapsed="false">
      <c r="A10" s="40" t="n">
        <v>53461</v>
      </c>
      <c r="B10" s="41" t="s">
        <v>193</v>
      </c>
      <c r="C10" s="1" t="s">
        <v>187</v>
      </c>
    </row>
    <row r="11" customFormat="false" ht="12.75" hidden="false" customHeight="false" outlineLevel="0" collapsed="false">
      <c r="A11" s="40"/>
      <c r="B11" s="41" t="s">
        <v>196</v>
      </c>
      <c r="C11" s="1" t="s">
        <v>197</v>
      </c>
    </row>
    <row r="12" customFormat="false" ht="12.75" hidden="false" customHeight="false" outlineLevel="0" collapsed="false">
      <c r="A12" s="43" t="n">
        <v>51164</v>
      </c>
      <c r="B12" s="44" t="s">
        <v>199</v>
      </c>
      <c r="C12" s="1" t="s">
        <v>197</v>
      </c>
    </row>
    <row r="13" customFormat="false" ht="12.75" hidden="false" customHeight="false" outlineLevel="0" collapsed="false">
      <c r="A13" s="40" t="n">
        <v>79113</v>
      </c>
      <c r="B13" s="41" t="s">
        <v>202</v>
      </c>
      <c r="C13" s="1" t="s">
        <v>197</v>
      </c>
    </row>
    <row r="14" customFormat="false" ht="12.75" hidden="false" customHeight="false" outlineLevel="0" collapsed="false">
      <c r="A14" s="40"/>
      <c r="B14" s="41" t="s">
        <v>205</v>
      </c>
      <c r="C14" s="1" t="s">
        <v>197</v>
      </c>
    </row>
    <row r="15" customFormat="false" ht="12.75" hidden="false" customHeight="false" outlineLevel="0" collapsed="false">
      <c r="A15" s="43" t="n">
        <v>68836</v>
      </c>
      <c r="B15" s="44" t="s">
        <v>207</v>
      </c>
      <c r="DL15" s="34" t="s">
        <v>189</v>
      </c>
      <c r="DM15" s="34" t="s">
        <v>189</v>
      </c>
      <c r="FG15" s="34" t="s">
        <v>189</v>
      </c>
      <c r="FH15" s="34" t="s">
        <v>189</v>
      </c>
      <c r="FI15" s="34" t="s">
        <v>189</v>
      </c>
      <c r="FJ15" s="34" t="s">
        <v>189</v>
      </c>
      <c r="FK15" s="34" t="s">
        <v>189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0"/>
      <c r="B9" s="41"/>
    </row>
    <row r="10" customFormat="false" ht="12.75" hidden="false" customHeight="false" outlineLevel="0" collapsed="false">
      <c r="A10" s="40"/>
      <c r="B10" s="41"/>
    </row>
    <row r="11" customFormat="false" ht="12.75" hidden="false" customHeight="false" outlineLevel="0" collapsed="false">
      <c r="A11" s="40"/>
      <c r="B11" s="41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2000-06-05T20:25:24Z</cp:lastPrinted>
  <dcterms:modified xsi:type="dcterms:W3CDTF">2000-06-06T17:04:48Z</dcterms:modified>
  <cp:revision>0</cp:revision>
  <dc:subject/>
  <dc:title/>
</cp:coreProperties>
</file>