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Credit!$C$6:$F$11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<sst xmlns="http://schemas.openxmlformats.org/spreadsheetml/2006/main" count="1298" uniqueCount="193">
  <si>
    <t xml:space="preserve">EOL APPROVAL FORM MAY 26,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</si>
  <si>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</si>
  <si>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</si>
  <si>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</si>
  <si>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</si>
  <si>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</si>
  <si>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</si>
  <si>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</si>
  <si>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</si>
  <si>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</si>
  <si>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</si>
  <si>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</si>
  <si>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</si>
  <si>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</si>
  <si>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</si>
  <si>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</si>
  <si>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</si>
  <si>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</si>
  <si>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</si>
  <si>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</si>
  <si>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</si>
  <si>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</si>
  <si>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</si>
  <si>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</si>
  <si>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</si>
  <si>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</si>
  <si>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</si>
  <si>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</si>
  <si>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</si>
  <si>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</si>
  <si>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</si>
  <si>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</si>
  <si>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</si>
  <si>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</si>
  <si>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</si>
  <si>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</si>
  <si>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</si>
  <si>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</si>
  <si>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</si>
  <si>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</si>
  <si>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</si>
  <si>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</si>
  <si>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</si>
  <si>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</si>
  <si>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</si>
  <si>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</si>
  <si>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</si>
  <si>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</si>
  <si>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</si>
  <si>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</si>
  <si>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</si>
  <si>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</si>
  <si>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</si>
  <si>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</si>
  <si>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</si>
  <si>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</si>
  <si>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</si>
  <si>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</si>
  <si>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</si>
  <si>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</si>
  <si>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</si>
  <si>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</si>
  <si>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</si>
  <si>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</si>
  <si>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</si>
  <si>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</si>
  <si>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</si>
  <si>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</si>
  <si>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</si>
  <si>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</si>
  <si>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</si>
  <si>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</si>
  <si>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</si>
  <si>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</si>
  <si>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</si>
  <si>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</si>
  <si>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</si>
  <si>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</si>
  <si>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</si>
  <si>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</si>
  <si>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</si>
  <si>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</si>
  <si>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</si>
  <si>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</si>
  <si>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</si>
  <si>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</si>
  <si>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</si>
  <si>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</si>
  <si>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</si>
  <si>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</si>
  <si>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</si>
  <si>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</si>
  <si>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</si>
  <si>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</si>
  <si>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</si>
  <si>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</si>
  <si>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</si>
  <si>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</si>
  <si>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</si>
  <si>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</si>
  <si>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</si>
  <si>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</si>
  <si>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</si>
  <si>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</si>
  <si>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</si>
  <si>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</si>
  <si>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</si>
  <si>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</si>
  <si>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</si>
  <si>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</si>
  <si>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</si>
  <si>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</si>
  <si>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</si>
  <si>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</si>
  <si>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</si>
  <si>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</si>
  <si>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</si>
  <si>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</si>
  <si>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</si>
  <si>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</si>
  <si>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</si>
  <si>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</si>
  <si>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</si>
  <si>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</si>
  <si>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</si>
  <si>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</si>
  <si>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</si>
  <si>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</si>
  <si>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</si>
  <si>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</si>
  <si>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</si>
  <si>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</si>
  <si>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</si>
  <si>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</si>
  <si>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</si>
  <si>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</si>
  <si>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</si>
  <si>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</si>
  <si>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</si>
  <si>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</si>
  <si>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</si>
  <si>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</si>
  <si>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</si>
  <si>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</si>
  <si>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</si>
  <si>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</si>
  <si>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</si>
  <si>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</si>
  <si>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</si>
  <si>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</si>
  <si>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</si>
  <si>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</si>
  <si>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</si>
  <si>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</si>
  <si>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</si>
  <si>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</si>
  <si>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</si>
  <si>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</si>
  <si>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</si>
  <si>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</si>
  <si>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</si>
  <si>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</si>
  <si>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</si>
  <si>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</si>
  <si>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</si>
  <si>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</si>
  <si>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</si>
  <si>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</si>
  <si>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</si>
  <si>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</si>
  <si>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</si>
  <si>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</si>
  <si>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</si>
  <si>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</si>
  <si>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</si>
  <si>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</si>
  <si>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</si>
  <si>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</si>
  <si>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</si>
  <si>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</si>
  <si>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</si>
  <si>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</si>
  <si>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</si>
  <si>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</si>
  <si>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Suttle, John</t>
  </si>
  <si>
    <t xml:space="preserve">Coastal Oil &amp; Gas Canada Inc.</t>
  </si>
  <si>
    <t xml:space="preserve">Moran, Tom</t>
  </si>
  <si>
    <t xml:space="preserve">GPU Advanced Resources, Inc.</t>
  </si>
  <si>
    <t xml:space="preserve">X</t>
  </si>
  <si>
    <t xml:space="preserve">Pacific Gas &amp; Electric Company</t>
  </si>
  <si>
    <t xml:space="preserve">Legal wants to look at this counterparty again in order to open them up for financial trading.  Credit has approved this counterparty pre-launch.</t>
  </si>
  <si>
    <t xml:space="preserve">TXU Electric Company</t>
  </si>
  <si>
    <t xml:space="preserve">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</si>
</sst>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2.75" hidden="false" customHeight="false" outlineLevel="0" collapsed="false">
      <c r="A8" s="2" t="n">
        <v>526</v>
      </c>
      <c r="B8" s="2" t="s">
        <v>184</v>
      </c>
      <c r="C8" s="2"/>
      <c r="D8" s="2" t="s">
        <v>185</v>
      </c>
      <c r="F8" s="35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12.75" hidden="false" customHeight="false" outlineLevel="0" collapsed="false">
      <c r="A9" s="2" t="n">
        <v>526</v>
      </c>
      <c r="B9" s="2" t="s">
        <v>186</v>
      </c>
      <c r="C9" s="2" t="n">
        <v>68327</v>
      </c>
      <c r="D9" s="2" t="s">
        <v>187</v>
      </c>
      <c r="F9" s="35"/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 t="s">
        <v>188</v>
      </c>
      <c r="DE9" s="36" t="s">
        <v>188</v>
      </c>
      <c r="DF9" s="36" t="s">
        <v>188</v>
      </c>
      <c r="DG9" s="36" t="s">
        <v>188</v>
      </c>
      <c r="DH9" s="36" t="s">
        <v>188</v>
      </c>
      <c r="DI9" s="36" t="s">
        <v>188</v>
      </c>
      <c r="DJ9" s="36" t="s">
        <v>188</v>
      </c>
      <c r="DK9" s="36" t="s">
        <v>188</v>
      </c>
      <c r="DL9" s="36" t="s">
        <v>188</v>
      </c>
      <c r="DM9" s="36"/>
      <c r="DN9" s="36"/>
      <c r="DO9" s="36" t="s">
        <v>188</v>
      </c>
      <c r="DP9" s="36" t="s">
        <v>188</v>
      </c>
      <c r="DQ9" s="36" t="s">
        <v>188</v>
      </c>
      <c r="DR9" s="36" t="s">
        <v>188</v>
      </c>
      <c r="DS9" s="36" t="s">
        <v>188</v>
      </c>
      <c r="DT9" s="36" t="s">
        <v>188</v>
      </c>
      <c r="DU9" s="36" t="s">
        <v>188</v>
      </c>
      <c r="DV9" s="36" t="s">
        <v>188</v>
      </c>
      <c r="DW9" s="36" t="s">
        <v>188</v>
      </c>
      <c r="DX9" s="36" t="s">
        <v>188</v>
      </c>
      <c r="DY9" s="36" t="s">
        <v>188</v>
      </c>
      <c r="DZ9" s="36" t="s">
        <v>188</v>
      </c>
      <c r="EA9" s="36" t="s">
        <v>188</v>
      </c>
      <c r="EB9" s="36" t="s">
        <v>188</v>
      </c>
      <c r="EC9" s="36" t="s">
        <v>188</v>
      </c>
      <c r="ED9" s="36" t="s">
        <v>188</v>
      </c>
      <c r="EE9" s="36" t="s">
        <v>188</v>
      </c>
      <c r="EF9" s="36" t="s">
        <v>188</v>
      </c>
      <c r="EG9" s="36" t="s">
        <v>188</v>
      </c>
      <c r="EH9" s="36" t="s">
        <v>188</v>
      </c>
      <c r="EI9" s="36" t="s">
        <v>188</v>
      </c>
      <c r="EJ9" s="36" t="s">
        <v>188</v>
      </c>
      <c r="EK9" s="36" t="s">
        <v>188</v>
      </c>
      <c r="EL9" s="36" t="s">
        <v>188</v>
      </c>
      <c r="EM9" s="36" t="s">
        <v>188</v>
      </c>
      <c r="EN9" s="36" t="s">
        <v>188</v>
      </c>
      <c r="EO9" s="36" t="s">
        <v>188</v>
      </c>
      <c r="EP9" s="36" t="s">
        <v>188</v>
      </c>
      <c r="EQ9" s="36" t="s">
        <v>188</v>
      </c>
      <c r="ER9" s="36" t="s">
        <v>188</v>
      </c>
      <c r="ES9" s="36" t="s">
        <v>188</v>
      </c>
      <c r="ET9" s="36" t="s">
        <v>188</v>
      </c>
      <c r="EU9" s="36" t="s">
        <v>188</v>
      </c>
      <c r="EV9" s="36" t="s">
        <v>188</v>
      </c>
      <c r="EW9" s="36" t="s">
        <v>188</v>
      </c>
      <c r="EX9" s="36" t="s">
        <v>188</v>
      </c>
      <c r="EY9" s="36" t="s">
        <v>188</v>
      </c>
      <c r="EZ9" s="36" t="s">
        <v>188</v>
      </c>
      <c r="FA9" s="36" t="s">
        <v>188</v>
      </c>
      <c r="FB9" s="36" t="s">
        <v>188</v>
      </c>
      <c r="FC9" s="36" t="s">
        <v>188</v>
      </c>
      <c r="FD9" s="36" t="s">
        <v>188</v>
      </c>
      <c r="FE9" s="36" t="s">
        <v>188</v>
      </c>
      <c r="FF9" s="36" t="s">
        <v>188</v>
      </c>
      <c r="FG9" s="36" t="s">
        <v>188</v>
      </c>
      <c r="FH9" s="36"/>
      <c r="FI9" s="36"/>
      <c r="FJ9" s="36"/>
      <c r="FK9" s="36"/>
      <c r="FL9" s="36"/>
      <c r="FM9" s="36" t="s">
        <v>188</v>
      </c>
      <c r="FN9" s="36" t="s">
        <v>188</v>
      </c>
    </row>
    <row r="10" customFormat="false" ht="76.5" hidden="false" customHeight="false" outlineLevel="0" collapsed="false">
      <c r="A10" s="2" t="n">
        <v>526</v>
      </c>
      <c r="B10" s="2" t="s">
        <v>186</v>
      </c>
      <c r="C10" s="2" t="n">
        <v>2489</v>
      </c>
      <c r="D10" s="2" t="s">
        <v>189</v>
      </c>
      <c r="F10" s="37" t="s">
        <v>190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 t="s">
        <v>188</v>
      </c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 t="s">
        <v>188</v>
      </c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 t="s">
        <v>188</v>
      </c>
      <c r="BY10" s="36"/>
      <c r="BZ10" s="36" t="s">
        <v>188</v>
      </c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 t="s">
        <v>188</v>
      </c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 t="n">
        <v>526</v>
      </c>
      <c r="B11" s="2" t="s">
        <v>186</v>
      </c>
      <c r="C11" s="2" t="n">
        <v>45471</v>
      </c>
      <c r="D11" s="2" t="s">
        <v>191</v>
      </c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38"/>
      <c r="B192" s="38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9"/>
      <c r="FN192" s="39"/>
      <c r="FO192" s="39"/>
      <c r="FP192" s="39"/>
      <c r="FQ192" s="39"/>
      <c r="FR192" s="39"/>
      <c r="FS192" s="39"/>
      <c r="FT192" s="39"/>
      <c r="FU192" s="39"/>
      <c r="FV192" s="39"/>
      <c r="FW192" s="39"/>
      <c r="FX192" s="39"/>
      <c r="FY192" s="39"/>
      <c r="FZ192" s="39"/>
      <c r="GA192" s="39"/>
      <c r="GB192" s="39"/>
      <c r="GC192" s="39"/>
      <c r="GD192" s="39"/>
      <c r="GE192" s="39"/>
      <c r="GF192" s="39"/>
      <c r="GG192" s="39"/>
      <c r="GH192" s="39"/>
      <c r="GI192" s="39"/>
      <c r="GJ192" s="39"/>
      <c r="GK192" s="39"/>
      <c r="GL192" s="39"/>
      <c r="GM192" s="39"/>
      <c r="GN192" s="39"/>
      <c r="GO192" s="39"/>
      <c r="GP192" s="39"/>
      <c r="GQ192" s="39"/>
      <c r="GR192" s="39"/>
      <c r="GS192" s="39"/>
      <c r="GT192" s="39"/>
      <c r="GU192" s="39"/>
      <c r="GV192" s="39"/>
      <c r="GW192" s="39"/>
      <c r="GX192" s="39"/>
      <c r="GY192" s="39"/>
      <c r="GZ192" s="39"/>
      <c r="HA192" s="39"/>
      <c r="HB192" s="39"/>
      <c r="HC192" s="39"/>
      <c r="HD192" s="39"/>
      <c r="HE192" s="39"/>
      <c r="HF192" s="39"/>
      <c r="HG192" s="39"/>
      <c r="HH192" s="39"/>
      <c r="HI192" s="39"/>
      <c r="HJ192" s="39"/>
      <c r="HK192" s="39"/>
      <c r="HL192" s="39"/>
      <c r="HM192" s="39"/>
      <c r="HN192" s="39"/>
      <c r="HO192" s="39"/>
      <c r="HP192" s="39"/>
      <c r="HQ192" s="39"/>
      <c r="HR192" s="39"/>
      <c r="HS192" s="39"/>
      <c r="HT192" s="39"/>
      <c r="HU192" s="39"/>
      <c r="HV192" s="39"/>
      <c r="HW192" s="39"/>
      <c r="HX192" s="39"/>
      <c r="HY192" s="39"/>
      <c r="HZ192" s="39"/>
      <c r="IA192" s="39"/>
      <c r="IB192" s="39"/>
      <c r="IC192" s="39"/>
      <c r="ID192" s="39"/>
      <c r="IE192" s="39"/>
      <c r="IF192" s="39"/>
      <c r="IG192" s="39"/>
      <c r="IH192" s="39"/>
      <c r="II192" s="39"/>
      <c r="IJ192" s="39"/>
      <c r="IK192" s="39"/>
      <c r="IL192" s="39"/>
      <c r="IM192" s="39"/>
      <c r="IN192" s="39"/>
      <c r="IO192" s="39"/>
      <c r="IP192" s="39"/>
      <c r="IQ192" s="39"/>
      <c r="IR192" s="39"/>
      <c r="IS192" s="39"/>
      <c r="IT192" s="39"/>
      <c r="IU192" s="36"/>
      <c r="IV192" s="36"/>
      <c r="IW192" s="36"/>
    </row>
    <row r="193" customFormat="false" ht="12.75" hidden="false" customHeight="false" outlineLevel="0" collapsed="false">
      <c r="A193" s="38"/>
      <c r="B193" s="38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9"/>
      <c r="FN193" s="39"/>
      <c r="FO193" s="39"/>
      <c r="FP193" s="39"/>
      <c r="FQ193" s="39"/>
      <c r="FR193" s="39"/>
      <c r="FS193" s="39"/>
      <c r="FT193" s="39"/>
      <c r="FU193" s="39"/>
      <c r="FV193" s="39"/>
      <c r="FW193" s="39"/>
      <c r="FX193" s="39"/>
      <c r="FY193" s="39"/>
      <c r="FZ193" s="39"/>
      <c r="GA193" s="39"/>
      <c r="GB193" s="39"/>
      <c r="GC193" s="39"/>
      <c r="GD193" s="39"/>
      <c r="GE193" s="39"/>
      <c r="GF193" s="39"/>
      <c r="GG193" s="39"/>
      <c r="GH193" s="39"/>
      <c r="GI193" s="39"/>
      <c r="GJ193" s="39"/>
      <c r="GK193" s="39"/>
      <c r="GL193" s="39"/>
      <c r="GM193" s="39"/>
      <c r="GN193" s="39"/>
      <c r="GO193" s="39"/>
      <c r="GP193" s="39"/>
      <c r="GQ193" s="39"/>
      <c r="GR193" s="39"/>
      <c r="GS193" s="39"/>
      <c r="GT193" s="39"/>
      <c r="GU193" s="39"/>
      <c r="GV193" s="39"/>
      <c r="GW193" s="39"/>
      <c r="GX193" s="39"/>
      <c r="GY193" s="39"/>
      <c r="GZ193" s="39"/>
      <c r="HA193" s="39"/>
      <c r="HB193" s="39"/>
      <c r="HC193" s="39"/>
      <c r="HD193" s="39"/>
      <c r="HE193" s="39"/>
      <c r="HF193" s="39"/>
      <c r="HG193" s="39"/>
      <c r="HH193" s="39"/>
      <c r="HI193" s="39"/>
      <c r="HJ193" s="39"/>
      <c r="HK193" s="39"/>
      <c r="HL193" s="39"/>
      <c r="HM193" s="39"/>
      <c r="HN193" s="39"/>
      <c r="HO193" s="39"/>
      <c r="HP193" s="39"/>
      <c r="HQ193" s="39"/>
      <c r="HR193" s="39"/>
      <c r="HS193" s="39"/>
      <c r="HT193" s="39"/>
      <c r="HU193" s="39"/>
      <c r="HV193" s="39"/>
      <c r="HW193" s="39"/>
      <c r="HX193" s="39"/>
      <c r="HY193" s="39"/>
      <c r="HZ193" s="39"/>
      <c r="IA193" s="39"/>
      <c r="IB193" s="39"/>
      <c r="IC193" s="39"/>
      <c r="ID193" s="39"/>
      <c r="IE193" s="39"/>
      <c r="IF193" s="39"/>
      <c r="IG193" s="39"/>
      <c r="IH193" s="39"/>
      <c r="II193" s="39"/>
      <c r="IJ193" s="39"/>
      <c r="IK193" s="39"/>
      <c r="IL193" s="39"/>
      <c r="IM193" s="39"/>
      <c r="IN193" s="39"/>
      <c r="IO193" s="39"/>
      <c r="IP193" s="39"/>
      <c r="IQ193" s="39"/>
      <c r="IR193" s="39"/>
      <c r="IS193" s="39"/>
      <c r="IT193" s="39"/>
      <c r="IU193" s="36"/>
      <c r="IV193" s="36"/>
      <c r="IW193" s="36"/>
    </row>
    <row r="194" customFormat="false" ht="12.75" hidden="false" customHeight="false" outlineLevel="0" collapsed="false">
      <c r="A194" s="38"/>
      <c r="B194" s="38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9"/>
      <c r="FN194" s="39"/>
      <c r="FO194" s="39"/>
      <c r="FP194" s="39"/>
      <c r="FQ194" s="39"/>
      <c r="FR194" s="39"/>
      <c r="FS194" s="39"/>
      <c r="FT194" s="39"/>
      <c r="FU194" s="39"/>
      <c r="FV194" s="39"/>
      <c r="FW194" s="39"/>
      <c r="FX194" s="39"/>
      <c r="FY194" s="39"/>
      <c r="FZ194" s="39"/>
      <c r="GA194" s="39"/>
      <c r="GB194" s="39"/>
      <c r="GC194" s="39"/>
      <c r="GD194" s="39"/>
      <c r="GE194" s="39"/>
      <c r="GF194" s="39"/>
      <c r="GG194" s="39"/>
      <c r="GH194" s="39"/>
      <c r="GI194" s="39"/>
      <c r="GJ194" s="39"/>
      <c r="GK194" s="39"/>
      <c r="GL194" s="39"/>
      <c r="GM194" s="39"/>
      <c r="GN194" s="39"/>
      <c r="GO194" s="39"/>
      <c r="GP194" s="39"/>
      <c r="GQ194" s="39"/>
      <c r="GR194" s="39"/>
      <c r="GS194" s="39"/>
      <c r="GT194" s="39"/>
      <c r="GU194" s="39"/>
      <c r="GV194" s="39"/>
      <c r="GW194" s="39"/>
      <c r="GX194" s="39"/>
      <c r="GY194" s="39"/>
      <c r="GZ194" s="39"/>
      <c r="HA194" s="39"/>
      <c r="HB194" s="39"/>
      <c r="HC194" s="39"/>
      <c r="HD194" s="39"/>
      <c r="HE194" s="39"/>
      <c r="HF194" s="39"/>
      <c r="HG194" s="39"/>
      <c r="HH194" s="39"/>
      <c r="HI194" s="39"/>
      <c r="HJ194" s="39"/>
      <c r="HK194" s="39"/>
      <c r="HL194" s="39"/>
      <c r="HM194" s="39"/>
      <c r="HN194" s="39"/>
      <c r="HO194" s="39"/>
      <c r="HP194" s="39"/>
      <c r="HQ194" s="39"/>
      <c r="HR194" s="39"/>
      <c r="HS194" s="39"/>
      <c r="HT194" s="39"/>
      <c r="HU194" s="39"/>
      <c r="HV194" s="39"/>
      <c r="HW194" s="39"/>
      <c r="HX194" s="39"/>
      <c r="HY194" s="39"/>
      <c r="HZ194" s="39"/>
      <c r="IA194" s="39"/>
      <c r="IB194" s="39"/>
      <c r="IC194" s="39"/>
      <c r="ID194" s="39"/>
      <c r="IE194" s="39"/>
      <c r="IF194" s="39"/>
      <c r="IG194" s="39"/>
      <c r="IH194" s="39"/>
      <c r="II194" s="39"/>
      <c r="IJ194" s="39"/>
      <c r="IK194" s="39"/>
      <c r="IL194" s="39"/>
      <c r="IM194" s="39"/>
      <c r="IN194" s="39"/>
      <c r="IO194" s="39"/>
      <c r="IP194" s="39"/>
      <c r="IQ194" s="39"/>
      <c r="IR194" s="39"/>
      <c r="IS194" s="39"/>
      <c r="IT194" s="39"/>
      <c r="IU194" s="36"/>
      <c r="IV194" s="36"/>
      <c r="IW194" s="36"/>
    </row>
    <row r="195" customFormat="false" ht="12.75" hidden="false" customHeight="false" outlineLevel="0" collapsed="false">
      <c r="A195" s="38"/>
      <c r="B195" s="38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9"/>
      <c r="FN195" s="39"/>
      <c r="FO195" s="39"/>
      <c r="FP195" s="39"/>
      <c r="FQ195" s="39"/>
      <c r="FR195" s="39"/>
      <c r="FS195" s="39"/>
      <c r="FT195" s="39"/>
      <c r="FU195" s="39"/>
      <c r="FV195" s="39"/>
      <c r="FW195" s="39"/>
      <c r="FX195" s="39"/>
      <c r="FY195" s="39"/>
      <c r="FZ195" s="39"/>
      <c r="GA195" s="39"/>
      <c r="GB195" s="39"/>
      <c r="GC195" s="39"/>
      <c r="GD195" s="39"/>
      <c r="GE195" s="39"/>
      <c r="GF195" s="39"/>
      <c r="GG195" s="39"/>
      <c r="GH195" s="39"/>
      <c r="GI195" s="39"/>
      <c r="GJ195" s="39"/>
      <c r="GK195" s="39"/>
      <c r="GL195" s="39"/>
      <c r="GM195" s="39"/>
      <c r="GN195" s="39"/>
      <c r="GO195" s="39"/>
      <c r="GP195" s="39"/>
      <c r="GQ195" s="39"/>
      <c r="GR195" s="39"/>
      <c r="GS195" s="39"/>
      <c r="GT195" s="39"/>
      <c r="GU195" s="39"/>
      <c r="GV195" s="39"/>
      <c r="GW195" s="39"/>
      <c r="GX195" s="39"/>
      <c r="GY195" s="39"/>
      <c r="GZ195" s="39"/>
      <c r="HA195" s="39"/>
      <c r="HB195" s="39"/>
      <c r="HC195" s="39"/>
      <c r="HD195" s="39"/>
      <c r="HE195" s="39"/>
      <c r="HF195" s="39"/>
      <c r="HG195" s="39"/>
      <c r="HH195" s="39"/>
      <c r="HI195" s="39"/>
      <c r="HJ195" s="39"/>
      <c r="HK195" s="39"/>
      <c r="HL195" s="39"/>
      <c r="HM195" s="39"/>
      <c r="HN195" s="39"/>
      <c r="HO195" s="39"/>
      <c r="HP195" s="39"/>
      <c r="HQ195" s="39"/>
      <c r="HR195" s="39"/>
      <c r="HS195" s="39"/>
      <c r="HT195" s="39"/>
      <c r="HU195" s="39"/>
      <c r="HV195" s="39"/>
      <c r="HW195" s="39"/>
      <c r="HX195" s="39"/>
      <c r="HY195" s="39"/>
      <c r="HZ195" s="39"/>
      <c r="IA195" s="39"/>
      <c r="IB195" s="39"/>
      <c r="IC195" s="39"/>
      <c r="ID195" s="39"/>
      <c r="IE195" s="39"/>
      <c r="IF195" s="39"/>
      <c r="IG195" s="39"/>
      <c r="IH195" s="39"/>
      <c r="II195" s="39"/>
      <c r="IJ195" s="39"/>
      <c r="IK195" s="39"/>
      <c r="IL195" s="39"/>
      <c r="IM195" s="39"/>
      <c r="IN195" s="39"/>
      <c r="IO195" s="39"/>
      <c r="IP195" s="39"/>
      <c r="IQ195" s="39"/>
      <c r="IR195" s="39"/>
      <c r="IS195" s="39"/>
      <c r="IT195" s="39"/>
      <c r="IU195" s="36"/>
      <c r="IV195" s="36"/>
      <c r="IW195" s="36"/>
    </row>
    <row r="196" customFormat="false" ht="12.75" hidden="false" customHeight="false" outlineLevel="0" collapsed="false">
      <c r="A196" s="38"/>
      <c r="B196" s="38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9"/>
      <c r="FN196" s="39"/>
      <c r="FO196" s="39"/>
      <c r="FP196" s="39"/>
      <c r="FQ196" s="39"/>
      <c r="FR196" s="39"/>
      <c r="FS196" s="39"/>
      <c r="FT196" s="39"/>
      <c r="FU196" s="39"/>
      <c r="FV196" s="39"/>
      <c r="FW196" s="39"/>
      <c r="FX196" s="39"/>
      <c r="FY196" s="39"/>
      <c r="FZ196" s="39"/>
      <c r="GA196" s="39"/>
      <c r="GB196" s="39"/>
      <c r="GC196" s="39"/>
      <c r="GD196" s="39"/>
      <c r="GE196" s="39"/>
      <c r="GF196" s="39"/>
      <c r="GG196" s="39"/>
      <c r="GH196" s="39"/>
      <c r="GI196" s="39"/>
      <c r="GJ196" s="39"/>
      <c r="GK196" s="39"/>
      <c r="GL196" s="39"/>
      <c r="GM196" s="39"/>
      <c r="GN196" s="39"/>
      <c r="GO196" s="39"/>
      <c r="GP196" s="39"/>
      <c r="GQ196" s="39"/>
      <c r="GR196" s="39"/>
      <c r="GS196" s="39"/>
      <c r="GT196" s="39"/>
      <c r="GU196" s="39"/>
      <c r="GV196" s="39"/>
      <c r="GW196" s="39"/>
      <c r="GX196" s="39"/>
      <c r="GY196" s="39"/>
      <c r="GZ196" s="39"/>
      <c r="HA196" s="39"/>
      <c r="HB196" s="39"/>
      <c r="HC196" s="39"/>
      <c r="HD196" s="39"/>
      <c r="HE196" s="39"/>
      <c r="HF196" s="39"/>
      <c r="HG196" s="39"/>
      <c r="HH196" s="39"/>
      <c r="HI196" s="39"/>
      <c r="HJ196" s="39"/>
      <c r="HK196" s="39"/>
      <c r="HL196" s="39"/>
      <c r="HM196" s="39"/>
      <c r="HN196" s="39"/>
      <c r="HO196" s="39"/>
      <c r="HP196" s="39"/>
      <c r="HQ196" s="39"/>
      <c r="HR196" s="39"/>
      <c r="HS196" s="39"/>
      <c r="HT196" s="39"/>
      <c r="HU196" s="39"/>
      <c r="HV196" s="39"/>
      <c r="HW196" s="39"/>
      <c r="HX196" s="39"/>
      <c r="HY196" s="39"/>
      <c r="HZ196" s="39"/>
      <c r="IA196" s="39"/>
      <c r="IB196" s="39"/>
      <c r="IC196" s="39"/>
      <c r="ID196" s="39"/>
      <c r="IE196" s="39"/>
      <c r="IF196" s="39"/>
      <c r="IG196" s="39"/>
      <c r="IH196" s="39"/>
      <c r="II196" s="39"/>
      <c r="IJ196" s="39"/>
      <c r="IK196" s="39"/>
      <c r="IL196" s="39"/>
      <c r="IM196" s="39"/>
      <c r="IN196" s="39"/>
      <c r="IO196" s="39"/>
      <c r="IP196" s="39"/>
      <c r="IQ196" s="39"/>
      <c r="IR196" s="39"/>
      <c r="IS196" s="39"/>
      <c r="IT196" s="39"/>
      <c r="IU196" s="36"/>
      <c r="IV196" s="36"/>
      <c r="IW196" s="36"/>
    </row>
    <row r="197" customFormat="false" ht="12.75" hidden="false" customHeight="false" outlineLevel="0" collapsed="false">
      <c r="A197" s="38"/>
      <c r="B197" s="38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9"/>
      <c r="FN197" s="39"/>
      <c r="FO197" s="39"/>
      <c r="FP197" s="39"/>
      <c r="FQ197" s="39"/>
      <c r="FR197" s="39"/>
      <c r="FS197" s="39"/>
      <c r="FT197" s="39"/>
      <c r="FU197" s="39"/>
      <c r="FV197" s="39"/>
      <c r="FW197" s="39"/>
      <c r="FX197" s="39"/>
      <c r="FY197" s="39"/>
      <c r="FZ197" s="39"/>
      <c r="GA197" s="39"/>
      <c r="GB197" s="39"/>
      <c r="GC197" s="39"/>
      <c r="GD197" s="39"/>
      <c r="GE197" s="39"/>
      <c r="GF197" s="39"/>
      <c r="GG197" s="39"/>
      <c r="GH197" s="39"/>
      <c r="GI197" s="39"/>
      <c r="GJ197" s="39"/>
      <c r="GK197" s="39"/>
      <c r="GL197" s="39"/>
      <c r="GM197" s="39"/>
      <c r="GN197" s="39"/>
      <c r="GO197" s="39"/>
      <c r="GP197" s="39"/>
      <c r="GQ197" s="39"/>
      <c r="GR197" s="39"/>
      <c r="GS197" s="39"/>
      <c r="GT197" s="39"/>
      <c r="GU197" s="39"/>
      <c r="GV197" s="39"/>
      <c r="GW197" s="39"/>
      <c r="GX197" s="39"/>
      <c r="GY197" s="39"/>
      <c r="GZ197" s="39"/>
      <c r="HA197" s="39"/>
      <c r="HB197" s="39"/>
      <c r="HC197" s="39"/>
      <c r="HD197" s="39"/>
      <c r="HE197" s="39"/>
      <c r="HF197" s="39"/>
      <c r="HG197" s="39"/>
      <c r="HH197" s="39"/>
      <c r="HI197" s="39"/>
      <c r="HJ197" s="39"/>
      <c r="HK197" s="39"/>
      <c r="HL197" s="39"/>
      <c r="HM197" s="39"/>
      <c r="HN197" s="39"/>
      <c r="HO197" s="39"/>
      <c r="HP197" s="39"/>
      <c r="HQ197" s="39"/>
      <c r="HR197" s="39"/>
      <c r="HS197" s="39"/>
      <c r="HT197" s="39"/>
      <c r="HU197" s="39"/>
      <c r="HV197" s="39"/>
      <c r="HW197" s="39"/>
      <c r="HX197" s="39"/>
      <c r="HY197" s="39"/>
      <c r="HZ197" s="39"/>
      <c r="IA197" s="39"/>
      <c r="IB197" s="39"/>
      <c r="IC197" s="39"/>
      <c r="ID197" s="39"/>
      <c r="IE197" s="39"/>
      <c r="IF197" s="39"/>
      <c r="IG197" s="39"/>
      <c r="IH197" s="39"/>
      <c r="II197" s="39"/>
      <c r="IJ197" s="39"/>
      <c r="IK197" s="39"/>
      <c r="IL197" s="39"/>
      <c r="IM197" s="39"/>
      <c r="IN197" s="39"/>
      <c r="IO197" s="39"/>
      <c r="IP197" s="39"/>
      <c r="IQ197" s="39"/>
      <c r="IR197" s="39"/>
      <c r="IS197" s="39"/>
      <c r="IT197" s="39"/>
      <c r="IU197" s="36"/>
      <c r="IV197" s="36"/>
      <c r="IW197" s="36"/>
    </row>
    <row r="198" customFormat="false" ht="12.75" hidden="false" customHeight="false" outlineLevel="0" collapsed="false">
      <c r="A198" s="38"/>
      <c r="B198" s="38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9"/>
      <c r="FN198" s="39"/>
      <c r="FO198" s="39"/>
      <c r="FP198" s="39"/>
      <c r="FQ198" s="39"/>
      <c r="FR198" s="39"/>
      <c r="FS198" s="39"/>
      <c r="FT198" s="39"/>
      <c r="FU198" s="39"/>
      <c r="FV198" s="39"/>
      <c r="FW198" s="39"/>
      <c r="FX198" s="39"/>
      <c r="FY198" s="39"/>
      <c r="FZ198" s="39"/>
      <c r="GA198" s="39"/>
      <c r="GB198" s="39"/>
      <c r="GC198" s="39"/>
      <c r="GD198" s="39"/>
      <c r="GE198" s="39"/>
      <c r="GF198" s="39"/>
      <c r="GG198" s="39"/>
      <c r="GH198" s="39"/>
      <c r="GI198" s="39"/>
      <c r="GJ198" s="39"/>
      <c r="GK198" s="39"/>
      <c r="GL198" s="39"/>
      <c r="GM198" s="39"/>
      <c r="GN198" s="39"/>
      <c r="GO198" s="39"/>
      <c r="GP198" s="39"/>
      <c r="GQ198" s="39"/>
      <c r="GR198" s="39"/>
      <c r="GS198" s="39"/>
      <c r="GT198" s="39"/>
      <c r="GU198" s="39"/>
      <c r="GV198" s="39"/>
      <c r="GW198" s="39"/>
      <c r="GX198" s="39"/>
      <c r="GY198" s="39"/>
      <c r="GZ198" s="39"/>
      <c r="HA198" s="39"/>
      <c r="HB198" s="39"/>
      <c r="HC198" s="39"/>
      <c r="HD198" s="39"/>
      <c r="HE198" s="39"/>
      <c r="HF198" s="39"/>
      <c r="HG198" s="39"/>
      <c r="HH198" s="39"/>
      <c r="HI198" s="39"/>
      <c r="HJ198" s="39"/>
      <c r="HK198" s="39"/>
      <c r="HL198" s="39"/>
      <c r="HM198" s="39"/>
      <c r="HN198" s="39"/>
      <c r="HO198" s="39"/>
      <c r="HP198" s="39"/>
      <c r="HQ198" s="39"/>
      <c r="HR198" s="39"/>
      <c r="HS198" s="39"/>
      <c r="HT198" s="39"/>
      <c r="HU198" s="39"/>
      <c r="HV198" s="39"/>
      <c r="HW198" s="39"/>
      <c r="HX198" s="39"/>
      <c r="HY198" s="39"/>
      <c r="HZ198" s="39"/>
      <c r="IA198" s="39"/>
      <c r="IB198" s="39"/>
      <c r="IC198" s="39"/>
      <c r="ID198" s="39"/>
      <c r="IE198" s="39"/>
      <c r="IF198" s="39"/>
      <c r="IG198" s="39"/>
      <c r="IH198" s="39"/>
      <c r="II198" s="39"/>
      <c r="IJ198" s="39"/>
      <c r="IK198" s="39"/>
      <c r="IL198" s="39"/>
      <c r="IM198" s="39"/>
      <c r="IN198" s="39"/>
      <c r="IO198" s="39"/>
      <c r="IP198" s="39"/>
      <c r="IQ198" s="39"/>
      <c r="IR198" s="39"/>
      <c r="IS198" s="39"/>
      <c r="IT198" s="39"/>
      <c r="IU198" s="36"/>
      <c r="IV198" s="36"/>
      <c r="IW198" s="36"/>
    </row>
    <row r="199" customFormat="false" ht="12.75" hidden="false" customHeight="false" outlineLevel="0" collapsed="false">
      <c r="A199" s="38"/>
      <c r="B199" s="38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9"/>
      <c r="FN199" s="39"/>
      <c r="FO199" s="39"/>
      <c r="FP199" s="39"/>
      <c r="FQ199" s="39"/>
      <c r="FR199" s="39"/>
      <c r="FS199" s="39"/>
      <c r="FT199" s="39"/>
      <c r="FU199" s="39"/>
      <c r="FV199" s="39"/>
      <c r="FW199" s="39"/>
      <c r="FX199" s="39"/>
      <c r="FY199" s="39"/>
      <c r="FZ199" s="39"/>
      <c r="GA199" s="39"/>
      <c r="GB199" s="39"/>
      <c r="GC199" s="39"/>
      <c r="GD199" s="39"/>
      <c r="GE199" s="39"/>
      <c r="GF199" s="39"/>
      <c r="GG199" s="39"/>
      <c r="GH199" s="39"/>
      <c r="GI199" s="39"/>
      <c r="GJ199" s="39"/>
      <c r="GK199" s="39"/>
      <c r="GL199" s="39"/>
      <c r="GM199" s="39"/>
      <c r="GN199" s="39"/>
      <c r="GO199" s="39"/>
      <c r="GP199" s="39"/>
      <c r="GQ199" s="39"/>
      <c r="GR199" s="39"/>
      <c r="GS199" s="39"/>
      <c r="GT199" s="39"/>
      <c r="GU199" s="39"/>
      <c r="GV199" s="39"/>
      <c r="GW199" s="39"/>
      <c r="GX199" s="39"/>
      <c r="GY199" s="39"/>
      <c r="GZ199" s="39"/>
      <c r="HA199" s="39"/>
      <c r="HB199" s="39"/>
      <c r="HC199" s="39"/>
      <c r="HD199" s="39"/>
      <c r="HE199" s="39"/>
      <c r="HF199" s="39"/>
      <c r="HG199" s="39"/>
      <c r="HH199" s="39"/>
      <c r="HI199" s="39"/>
      <c r="HJ199" s="39"/>
      <c r="HK199" s="39"/>
      <c r="HL199" s="39"/>
      <c r="HM199" s="39"/>
      <c r="HN199" s="39"/>
      <c r="HO199" s="39"/>
      <c r="HP199" s="39"/>
      <c r="HQ199" s="39"/>
      <c r="HR199" s="39"/>
      <c r="HS199" s="39"/>
      <c r="HT199" s="39"/>
      <c r="HU199" s="39"/>
      <c r="HV199" s="39"/>
      <c r="HW199" s="39"/>
      <c r="HX199" s="39"/>
      <c r="HY199" s="39"/>
      <c r="HZ199" s="39"/>
      <c r="IA199" s="39"/>
      <c r="IB199" s="39"/>
      <c r="IC199" s="39"/>
      <c r="ID199" s="39"/>
      <c r="IE199" s="39"/>
      <c r="IF199" s="39"/>
      <c r="IG199" s="39"/>
      <c r="IH199" s="39"/>
      <c r="II199" s="39"/>
      <c r="IJ199" s="39"/>
      <c r="IK199" s="39"/>
      <c r="IL199" s="39"/>
      <c r="IM199" s="39"/>
      <c r="IN199" s="39"/>
      <c r="IO199" s="39"/>
      <c r="IP199" s="39"/>
      <c r="IQ199" s="39"/>
      <c r="IR199" s="39"/>
      <c r="IS199" s="39"/>
      <c r="IT199" s="39"/>
      <c r="IU199" s="36"/>
      <c r="IV199" s="36"/>
      <c r="IW199" s="36"/>
    </row>
    <row r="200" customFormat="false" ht="12.75" hidden="false" customHeight="false" outlineLevel="0" collapsed="false">
      <c r="A200" s="38"/>
      <c r="B200" s="38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9"/>
      <c r="FN200" s="39"/>
      <c r="FO200" s="39"/>
      <c r="FP200" s="39"/>
      <c r="FQ200" s="39"/>
      <c r="FR200" s="39"/>
      <c r="FS200" s="39"/>
      <c r="FT200" s="39"/>
      <c r="FU200" s="39"/>
      <c r="FV200" s="39"/>
      <c r="FW200" s="39"/>
      <c r="FX200" s="39"/>
      <c r="FY200" s="39"/>
      <c r="FZ200" s="39"/>
      <c r="GA200" s="39"/>
      <c r="GB200" s="39"/>
      <c r="GC200" s="39"/>
      <c r="GD200" s="39"/>
      <c r="GE200" s="39"/>
      <c r="GF200" s="39"/>
      <c r="GG200" s="39"/>
      <c r="GH200" s="39"/>
      <c r="GI200" s="39"/>
      <c r="GJ200" s="39"/>
      <c r="GK200" s="39"/>
      <c r="GL200" s="39"/>
      <c r="GM200" s="39"/>
      <c r="GN200" s="39"/>
      <c r="GO200" s="39"/>
      <c r="GP200" s="39"/>
      <c r="GQ200" s="39"/>
      <c r="GR200" s="39"/>
      <c r="GS200" s="39"/>
      <c r="GT200" s="39"/>
      <c r="GU200" s="39"/>
      <c r="GV200" s="39"/>
      <c r="GW200" s="39"/>
      <c r="GX200" s="39"/>
      <c r="GY200" s="39"/>
      <c r="GZ200" s="39"/>
      <c r="HA200" s="39"/>
      <c r="HB200" s="39"/>
      <c r="HC200" s="39"/>
      <c r="HD200" s="39"/>
      <c r="HE200" s="39"/>
      <c r="HF200" s="39"/>
      <c r="HG200" s="39"/>
      <c r="HH200" s="39"/>
      <c r="HI200" s="39"/>
      <c r="HJ200" s="39"/>
      <c r="HK200" s="39"/>
      <c r="HL200" s="39"/>
      <c r="HM200" s="39"/>
      <c r="HN200" s="39"/>
      <c r="HO200" s="39"/>
      <c r="HP200" s="39"/>
      <c r="HQ200" s="39"/>
      <c r="HR200" s="39"/>
      <c r="HS200" s="39"/>
      <c r="HT200" s="39"/>
      <c r="HU200" s="39"/>
      <c r="HV200" s="39"/>
      <c r="HW200" s="39"/>
      <c r="HX200" s="39"/>
      <c r="HY200" s="39"/>
      <c r="HZ200" s="39"/>
      <c r="IA200" s="39"/>
      <c r="IB200" s="39"/>
      <c r="IC200" s="39"/>
      <c r="ID200" s="39"/>
      <c r="IE200" s="39"/>
      <c r="IF200" s="39"/>
      <c r="IG200" s="39"/>
      <c r="IH200" s="39"/>
      <c r="II200" s="39"/>
      <c r="IJ200" s="39"/>
      <c r="IK200" s="39"/>
      <c r="IL200" s="39"/>
      <c r="IM200" s="39"/>
      <c r="IN200" s="39"/>
      <c r="IO200" s="39"/>
      <c r="IP200" s="39"/>
      <c r="IQ200" s="39"/>
      <c r="IR200" s="39"/>
      <c r="IS200" s="39"/>
      <c r="IT200" s="39"/>
      <c r="IU200" s="36"/>
      <c r="IV200" s="36"/>
      <c r="IW200" s="36"/>
    </row>
    <row r="201" customFormat="false" ht="12.75" hidden="false" customHeight="false" outlineLevel="0" collapsed="false">
      <c r="A201" s="38"/>
      <c r="B201" s="38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9"/>
      <c r="FN201" s="39"/>
      <c r="FO201" s="39"/>
      <c r="FP201" s="39"/>
      <c r="FQ201" s="39"/>
      <c r="FR201" s="39"/>
      <c r="FS201" s="39"/>
      <c r="FT201" s="39"/>
      <c r="FU201" s="39"/>
      <c r="FV201" s="39"/>
      <c r="FW201" s="39"/>
      <c r="FX201" s="39"/>
      <c r="FY201" s="39"/>
      <c r="FZ201" s="39"/>
      <c r="GA201" s="39"/>
      <c r="GB201" s="39"/>
      <c r="GC201" s="39"/>
      <c r="GD201" s="39"/>
      <c r="GE201" s="39"/>
      <c r="GF201" s="39"/>
      <c r="GG201" s="39"/>
      <c r="GH201" s="39"/>
      <c r="GI201" s="39"/>
      <c r="GJ201" s="39"/>
      <c r="GK201" s="39"/>
      <c r="GL201" s="39"/>
      <c r="GM201" s="39"/>
      <c r="GN201" s="39"/>
      <c r="GO201" s="39"/>
      <c r="GP201" s="39"/>
      <c r="GQ201" s="39"/>
      <c r="GR201" s="39"/>
      <c r="GS201" s="39"/>
      <c r="GT201" s="39"/>
      <c r="GU201" s="39"/>
      <c r="GV201" s="39"/>
      <c r="GW201" s="39"/>
      <c r="GX201" s="39"/>
      <c r="GY201" s="39"/>
      <c r="GZ201" s="39"/>
      <c r="HA201" s="39"/>
      <c r="HB201" s="39"/>
      <c r="HC201" s="39"/>
      <c r="HD201" s="39"/>
      <c r="HE201" s="39"/>
      <c r="HF201" s="39"/>
      <c r="HG201" s="39"/>
      <c r="HH201" s="39"/>
      <c r="HI201" s="39"/>
      <c r="HJ201" s="39"/>
      <c r="HK201" s="39"/>
      <c r="HL201" s="39"/>
      <c r="HM201" s="39"/>
      <c r="HN201" s="39"/>
      <c r="HO201" s="39"/>
      <c r="HP201" s="39"/>
      <c r="HQ201" s="39"/>
      <c r="HR201" s="39"/>
      <c r="HS201" s="39"/>
      <c r="HT201" s="39"/>
      <c r="HU201" s="39"/>
      <c r="HV201" s="39"/>
      <c r="HW201" s="39"/>
      <c r="HX201" s="39"/>
      <c r="HY201" s="39"/>
      <c r="HZ201" s="39"/>
      <c r="IA201" s="39"/>
      <c r="IB201" s="39"/>
      <c r="IC201" s="39"/>
      <c r="ID201" s="39"/>
      <c r="IE201" s="39"/>
      <c r="IF201" s="39"/>
      <c r="IG201" s="39"/>
      <c r="IH201" s="39"/>
      <c r="II201" s="39"/>
      <c r="IJ201" s="39"/>
      <c r="IK201" s="39"/>
      <c r="IL201" s="39"/>
      <c r="IM201" s="39"/>
      <c r="IN201" s="39"/>
      <c r="IO201" s="39"/>
      <c r="IP201" s="39"/>
      <c r="IQ201" s="39"/>
      <c r="IR201" s="39"/>
      <c r="IS201" s="39"/>
      <c r="IT201" s="39"/>
      <c r="IU201" s="36"/>
      <c r="IV201" s="36"/>
      <c r="IW201" s="36"/>
    </row>
    <row r="202" customFormat="false" ht="12.75" hidden="false" customHeight="false" outlineLevel="0" collapsed="false">
      <c r="A202" s="38"/>
      <c r="B202" s="38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9"/>
      <c r="FN202" s="39"/>
      <c r="FO202" s="39"/>
      <c r="FP202" s="39"/>
      <c r="FQ202" s="39"/>
      <c r="FR202" s="39"/>
      <c r="FS202" s="39"/>
      <c r="FT202" s="39"/>
      <c r="FU202" s="39"/>
      <c r="FV202" s="39"/>
      <c r="FW202" s="39"/>
      <c r="FX202" s="39"/>
      <c r="FY202" s="39"/>
      <c r="FZ202" s="39"/>
      <c r="GA202" s="39"/>
      <c r="GB202" s="39"/>
      <c r="GC202" s="39"/>
      <c r="GD202" s="39"/>
      <c r="GE202" s="39"/>
      <c r="GF202" s="39"/>
      <c r="GG202" s="39"/>
      <c r="GH202" s="39"/>
      <c r="GI202" s="39"/>
      <c r="GJ202" s="39"/>
      <c r="GK202" s="39"/>
      <c r="GL202" s="39"/>
      <c r="GM202" s="39"/>
      <c r="GN202" s="39"/>
      <c r="GO202" s="39"/>
      <c r="GP202" s="39"/>
      <c r="GQ202" s="39"/>
      <c r="GR202" s="39"/>
      <c r="GS202" s="39"/>
      <c r="GT202" s="39"/>
      <c r="GU202" s="39"/>
      <c r="GV202" s="39"/>
      <c r="GW202" s="39"/>
      <c r="GX202" s="39"/>
      <c r="GY202" s="39"/>
      <c r="GZ202" s="39"/>
      <c r="HA202" s="39"/>
      <c r="HB202" s="39"/>
      <c r="HC202" s="39"/>
      <c r="HD202" s="39"/>
      <c r="HE202" s="39"/>
      <c r="HF202" s="39"/>
      <c r="HG202" s="39"/>
      <c r="HH202" s="39"/>
      <c r="HI202" s="39"/>
      <c r="HJ202" s="39"/>
      <c r="HK202" s="39"/>
      <c r="HL202" s="39"/>
      <c r="HM202" s="39"/>
      <c r="HN202" s="39"/>
      <c r="HO202" s="39"/>
      <c r="HP202" s="39"/>
      <c r="HQ202" s="39"/>
      <c r="HR202" s="39"/>
      <c r="HS202" s="39"/>
      <c r="HT202" s="39"/>
      <c r="HU202" s="39"/>
      <c r="HV202" s="39"/>
      <c r="HW202" s="39"/>
      <c r="HX202" s="39"/>
      <c r="HY202" s="39"/>
      <c r="HZ202" s="39"/>
      <c r="IA202" s="39"/>
      <c r="IB202" s="39"/>
      <c r="IC202" s="39"/>
      <c r="ID202" s="39"/>
      <c r="IE202" s="39"/>
      <c r="IF202" s="39"/>
      <c r="IG202" s="39"/>
      <c r="IH202" s="39"/>
      <c r="II202" s="39"/>
      <c r="IJ202" s="39"/>
      <c r="IK202" s="39"/>
      <c r="IL202" s="39"/>
      <c r="IM202" s="39"/>
      <c r="IN202" s="39"/>
      <c r="IO202" s="39"/>
      <c r="IP202" s="39"/>
      <c r="IQ202" s="39"/>
      <c r="IR202" s="39"/>
      <c r="IS202" s="39"/>
      <c r="IT202" s="39"/>
      <c r="IU202" s="36"/>
      <c r="IV202" s="36"/>
      <c r="IW202" s="36"/>
    </row>
    <row r="203" customFormat="false" ht="12.75" hidden="false" customHeight="false" outlineLevel="0" collapsed="false">
      <c r="A203" s="38"/>
      <c r="B203" s="38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  <c r="FM203" s="39"/>
      <c r="FN203" s="39"/>
      <c r="FO203" s="39"/>
      <c r="FP203" s="39"/>
      <c r="FQ203" s="39"/>
      <c r="FR203" s="39"/>
      <c r="FS203" s="39"/>
      <c r="FT203" s="39"/>
      <c r="FU203" s="39"/>
      <c r="FV203" s="39"/>
      <c r="FW203" s="39"/>
      <c r="FX203" s="39"/>
      <c r="FY203" s="39"/>
      <c r="FZ203" s="39"/>
      <c r="GA203" s="39"/>
      <c r="GB203" s="39"/>
      <c r="GC203" s="39"/>
      <c r="GD203" s="39"/>
      <c r="GE203" s="39"/>
      <c r="GF203" s="39"/>
      <c r="GG203" s="39"/>
      <c r="GH203" s="39"/>
      <c r="GI203" s="39"/>
      <c r="GJ203" s="39"/>
      <c r="GK203" s="39"/>
      <c r="GL203" s="39"/>
      <c r="GM203" s="39"/>
      <c r="GN203" s="39"/>
      <c r="GO203" s="39"/>
      <c r="GP203" s="39"/>
      <c r="GQ203" s="39"/>
      <c r="GR203" s="39"/>
      <c r="GS203" s="39"/>
      <c r="GT203" s="39"/>
      <c r="GU203" s="39"/>
      <c r="GV203" s="39"/>
      <c r="GW203" s="39"/>
      <c r="GX203" s="39"/>
      <c r="GY203" s="39"/>
      <c r="GZ203" s="39"/>
      <c r="HA203" s="39"/>
      <c r="HB203" s="39"/>
      <c r="HC203" s="39"/>
      <c r="HD203" s="39"/>
      <c r="HE203" s="39"/>
      <c r="HF203" s="39"/>
      <c r="HG203" s="39"/>
      <c r="HH203" s="39"/>
      <c r="HI203" s="39"/>
      <c r="HJ203" s="39"/>
      <c r="HK203" s="39"/>
      <c r="HL203" s="39"/>
      <c r="HM203" s="39"/>
      <c r="HN203" s="39"/>
      <c r="HO203" s="39"/>
      <c r="HP203" s="39"/>
      <c r="HQ203" s="39"/>
      <c r="HR203" s="39"/>
      <c r="HS203" s="39"/>
      <c r="HT203" s="39"/>
      <c r="HU203" s="39"/>
      <c r="HV203" s="39"/>
      <c r="HW203" s="39"/>
      <c r="HX203" s="39"/>
      <c r="HY203" s="39"/>
      <c r="HZ203" s="39"/>
      <c r="IA203" s="39"/>
      <c r="IB203" s="39"/>
      <c r="IC203" s="39"/>
      <c r="ID203" s="39"/>
      <c r="IE203" s="39"/>
      <c r="IF203" s="39"/>
      <c r="IG203" s="39"/>
      <c r="IH203" s="39"/>
      <c r="II203" s="39"/>
      <c r="IJ203" s="39"/>
      <c r="IK203" s="39"/>
      <c r="IL203" s="39"/>
      <c r="IM203" s="39"/>
      <c r="IN203" s="39"/>
      <c r="IO203" s="39"/>
      <c r="IP203" s="39"/>
      <c r="IQ203" s="39"/>
      <c r="IR203" s="39"/>
      <c r="IS203" s="39"/>
      <c r="IT203" s="39"/>
      <c r="IU203" s="36"/>
      <c r="IV203" s="36"/>
      <c r="IW203" s="36"/>
    </row>
    <row r="204" customFormat="false" ht="12.75" hidden="false" customHeight="false" outlineLevel="0" collapsed="false">
      <c r="A204" s="38"/>
      <c r="B204" s="38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9"/>
      <c r="FN204" s="39"/>
      <c r="FO204" s="39"/>
      <c r="FP204" s="39"/>
      <c r="FQ204" s="39"/>
      <c r="FR204" s="39"/>
      <c r="FS204" s="39"/>
      <c r="FT204" s="39"/>
      <c r="FU204" s="39"/>
      <c r="FV204" s="39"/>
      <c r="FW204" s="39"/>
      <c r="FX204" s="39"/>
      <c r="FY204" s="39"/>
      <c r="FZ204" s="39"/>
      <c r="GA204" s="39"/>
      <c r="GB204" s="39"/>
      <c r="GC204" s="39"/>
      <c r="GD204" s="39"/>
      <c r="GE204" s="39"/>
      <c r="GF204" s="39"/>
      <c r="GG204" s="39"/>
      <c r="GH204" s="39"/>
      <c r="GI204" s="39"/>
      <c r="GJ204" s="39"/>
      <c r="GK204" s="39"/>
      <c r="GL204" s="39"/>
      <c r="GM204" s="39"/>
      <c r="GN204" s="39"/>
      <c r="GO204" s="39"/>
      <c r="GP204" s="39"/>
      <c r="GQ204" s="39"/>
      <c r="GR204" s="39"/>
      <c r="GS204" s="39"/>
      <c r="GT204" s="39"/>
      <c r="GU204" s="39"/>
      <c r="GV204" s="39"/>
      <c r="GW204" s="39"/>
      <c r="GX204" s="39"/>
      <c r="GY204" s="39"/>
      <c r="GZ204" s="39"/>
      <c r="HA204" s="39"/>
      <c r="HB204" s="39"/>
      <c r="HC204" s="39"/>
      <c r="HD204" s="39"/>
      <c r="HE204" s="39"/>
      <c r="HF204" s="39"/>
      <c r="HG204" s="39"/>
      <c r="HH204" s="39"/>
      <c r="HI204" s="39"/>
      <c r="HJ204" s="39"/>
      <c r="HK204" s="39"/>
      <c r="HL204" s="39"/>
      <c r="HM204" s="39"/>
      <c r="HN204" s="39"/>
      <c r="HO204" s="39"/>
      <c r="HP204" s="39"/>
      <c r="HQ204" s="39"/>
      <c r="HR204" s="39"/>
      <c r="HS204" s="39"/>
      <c r="HT204" s="39"/>
      <c r="HU204" s="39"/>
      <c r="HV204" s="39"/>
      <c r="HW204" s="39"/>
      <c r="HX204" s="39"/>
      <c r="HY204" s="39"/>
      <c r="HZ204" s="39"/>
      <c r="IA204" s="39"/>
      <c r="IB204" s="39"/>
      <c r="IC204" s="39"/>
      <c r="ID204" s="39"/>
      <c r="IE204" s="39"/>
      <c r="IF204" s="39"/>
      <c r="IG204" s="39"/>
      <c r="IH204" s="39"/>
      <c r="II204" s="39"/>
      <c r="IJ204" s="39"/>
      <c r="IK204" s="39"/>
      <c r="IL204" s="39"/>
      <c r="IM204" s="39"/>
      <c r="IN204" s="39"/>
      <c r="IO204" s="39"/>
      <c r="IP204" s="39"/>
      <c r="IQ204" s="39"/>
      <c r="IR204" s="39"/>
      <c r="IS204" s="39"/>
      <c r="IT204" s="39"/>
      <c r="IU204" s="36"/>
      <c r="IV204" s="36"/>
      <c r="IW204" s="36"/>
    </row>
    <row r="205" customFormat="false" ht="12.75" hidden="false" customHeight="false" outlineLevel="0" collapsed="false">
      <c r="A205" s="38"/>
      <c r="B205" s="38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9"/>
      <c r="FN205" s="39"/>
      <c r="FO205" s="39"/>
      <c r="FP205" s="39"/>
      <c r="FQ205" s="39"/>
      <c r="FR205" s="39"/>
      <c r="FS205" s="39"/>
      <c r="FT205" s="39"/>
      <c r="FU205" s="39"/>
      <c r="FV205" s="39"/>
      <c r="FW205" s="39"/>
      <c r="FX205" s="39"/>
      <c r="FY205" s="39"/>
      <c r="FZ205" s="39"/>
      <c r="GA205" s="39"/>
      <c r="GB205" s="39"/>
      <c r="GC205" s="39"/>
      <c r="GD205" s="39"/>
      <c r="GE205" s="39"/>
      <c r="GF205" s="39"/>
      <c r="GG205" s="39"/>
      <c r="GH205" s="39"/>
      <c r="GI205" s="39"/>
      <c r="GJ205" s="39"/>
      <c r="GK205" s="39"/>
      <c r="GL205" s="39"/>
      <c r="GM205" s="39"/>
      <c r="GN205" s="39"/>
      <c r="GO205" s="39"/>
      <c r="GP205" s="39"/>
      <c r="GQ205" s="39"/>
      <c r="GR205" s="39"/>
      <c r="GS205" s="39"/>
      <c r="GT205" s="39"/>
      <c r="GU205" s="39"/>
      <c r="GV205" s="39"/>
      <c r="GW205" s="39"/>
      <c r="GX205" s="39"/>
      <c r="GY205" s="39"/>
      <c r="GZ205" s="39"/>
      <c r="HA205" s="39"/>
      <c r="HB205" s="39"/>
      <c r="HC205" s="39"/>
      <c r="HD205" s="39"/>
      <c r="HE205" s="39"/>
      <c r="HF205" s="39"/>
      <c r="HG205" s="39"/>
      <c r="HH205" s="39"/>
      <c r="HI205" s="39"/>
      <c r="HJ205" s="39"/>
      <c r="HK205" s="39"/>
      <c r="HL205" s="39"/>
      <c r="HM205" s="39"/>
      <c r="HN205" s="39"/>
      <c r="HO205" s="39"/>
      <c r="HP205" s="39"/>
      <c r="HQ205" s="39"/>
      <c r="HR205" s="39"/>
      <c r="HS205" s="39"/>
      <c r="HT205" s="39"/>
      <c r="HU205" s="39"/>
      <c r="HV205" s="39"/>
      <c r="HW205" s="39"/>
      <c r="HX205" s="39"/>
      <c r="HY205" s="39"/>
      <c r="HZ205" s="39"/>
      <c r="IA205" s="39"/>
      <c r="IB205" s="39"/>
      <c r="IC205" s="39"/>
      <c r="ID205" s="39"/>
      <c r="IE205" s="39"/>
      <c r="IF205" s="39"/>
      <c r="IG205" s="39"/>
      <c r="IH205" s="39"/>
      <c r="II205" s="39"/>
      <c r="IJ205" s="39"/>
      <c r="IK205" s="39"/>
      <c r="IL205" s="39"/>
      <c r="IM205" s="39"/>
      <c r="IN205" s="39"/>
      <c r="IO205" s="39"/>
      <c r="IP205" s="39"/>
      <c r="IQ205" s="39"/>
      <c r="IR205" s="39"/>
      <c r="IS205" s="39"/>
      <c r="IT205" s="39"/>
      <c r="IU205" s="36"/>
      <c r="IV205" s="36"/>
      <c r="IW205" s="36"/>
    </row>
    <row r="206" customFormat="false" ht="12.75" hidden="false" customHeight="false" outlineLevel="0" collapsed="false">
      <c r="A206" s="38"/>
      <c r="B206" s="38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9"/>
      <c r="FN206" s="39"/>
      <c r="FO206" s="39"/>
      <c r="FP206" s="39"/>
      <c r="FQ206" s="39"/>
      <c r="FR206" s="39"/>
      <c r="FS206" s="39"/>
      <c r="FT206" s="39"/>
      <c r="FU206" s="39"/>
      <c r="FV206" s="39"/>
      <c r="FW206" s="39"/>
      <c r="FX206" s="39"/>
      <c r="FY206" s="39"/>
      <c r="FZ206" s="39"/>
      <c r="GA206" s="39"/>
      <c r="GB206" s="39"/>
      <c r="GC206" s="39"/>
      <c r="GD206" s="39"/>
      <c r="GE206" s="39"/>
      <c r="GF206" s="39"/>
      <c r="GG206" s="39"/>
      <c r="GH206" s="39"/>
      <c r="GI206" s="39"/>
      <c r="GJ206" s="39"/>
      <c r="GK206" s="39"/>
      <c r="GL206" s="39"/>
      <c r="GM206" s="39"/>
      <c r="GN206" s="39"/>
      <c r="GO206" s="39"/>
      <c r="GP206" s="39"/>
      <c r="GQ206" s="39"/>
      <c r="GR206" s="39"/>
      <c r="GS206" s="39"/>
      <c r="GT206" s="39"/>
      <c r="GU206" s="39"/>
      <c r="GV206" s="39"/>
      <c r="GW206" s="39"/>
      <c r="GX206" s="39"/>
      <c r="GY206" s="39"/>
      <c r="GZ206" s="39"/>
      <c r="HA206" s="39"/>
      <c r="HB206" s="39"/>
      <c r="HC206" s="39"/>
      <c r="HD206" s="39"/>
      <c r="HE206" s="39"/>
      <c r="HF206" s="39"/>
      <c r="HG206" s="39"/>
      <c r="HH206" s="39"/>
      <c r="HI206" s="39"/>
      <c r="HJ206" s="39"/>
      <c r="HK206" s="39"/>
      <c r="HL206" s="39"/>
      <c r="HM206" s="39"/>
      <c r="HN206" s="39"/>
      <c r="HO206" s="39"/>
      <c r="HP206" s="39"/>
      <c r="HQ206" s="39"/>
      <c r="HR206" s="39"/>
      <c r="HS206" s="39"/>
      <c r="HT206" s="39"/>
      <c r="HU206" s="39"/>
      <c r="HV206" s="39"/>
      <c r="HW206" s="39"/>
      <c r="HX206" s="39"/>
      <c r="HY206" s="39"/>
      <c r="HZ206" s="39"/>
      <c r="IA206" s="39"/>
      <c r="IB206" s="39"/>
      <c r="IC206" s="39"/>
      <c r="ID206" s="39"/>
      <c r="IE206" s="39"/>
      <c r="IF206" s="39"/>
      <c r="IG206" s="39"/>
      <c r="IH206" s="39"/>
      <c r="II206" s="39"/>
      <c r="IJ206" s="39"/>
      <c r="IK206" s="39"/>
      <c r="IL206" s="39"/>
      <c r="IM206" s="39"/>
      <c r="IN206" s="39"/>
      <c r="IO206" s="39"/>
      <c r="IP206" s="39"/>
      <c r="IQ206" s="39"/>
      <c r="IR206" s="39"/>
      <c r="IS206" s="39"/>
      <c r="IT206" s="39"/>
      <c r="IU206" s="36"/>
      <c r="IV206" s="36"/>
      <c r="IW206" s="36"/>
    </row>
    <row r="207" customFormat="false" ht="12.75" hidden="false" customHeight="false" outlineLevel="0" collapsed="false">
      <c r="A207" s="38"/>
      <c r="B207" s="38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9"/>
      <c r="FN207" s="39"/>
      <c r="FO207" s="39"/>
      <c r="FP207" s="39"/>
      <c r="FQ207" s="39"/>
      <c r="FR207" s="39"/>
      <c r="FS207" s="39"/>
      <c r="FT207" s="39"/>
      <c r="FU207" s="39"/>
      <c r="FV207" s="39"/>
      <c r="FW207" s="39"/>
      <c r="FX207" s="39"/>
      <c r="FY207" s="39"/>
      <c r="FZ207" s="39"/>
      <c r="GA207" s="39"/>
      <c r="GB207" s="39"/>
      <c r="GC207" s="39"/>
      <c r="GD207" s="39"/>
      <c r="GE207" s="39"/>
      <c r="GF207" s="39"/>
      <c r="GG207" s="39"/>
      <c r="GH207" s="39"/>
      <c r="GI207" s="39"/>
      <c r="GJ207" s="39"/>
      <c r="GK207" s="39"/>
      <c r="GL207" s="39"/>
      <c r="GM207" s="39"/>
      <c r="GN207" s="39"/>
      <c r="GO207" s="39"/>
      <c r="GP207" s="39"/>
      <c r="GQ207" s="39"/>
      <c r="GR207" s="39"/>
      <c r="GS207" s="39"/>
      <c r="GT207" s="39"/>
      <c r="GU207" s="39"/>
      <c r="GV207" s="39"/>
      <c r="GW207" s="39"/>
      <c r="GX207" s="39"/>
      <c r="GY207" s="39"/>
      <c r="GZ207" s="39"/>
      <c r="HA207" s="39"/>
      <c r="HB207" s="39"/>
      <c r="HC207" s="39"/>
      <c r="HD207" s="39"/>
      <c r="HE207" s="39"/>
      <c r="HF207" s="39"/>
      <c r="HG207" s="39"/>
      <c r="HH207" s="39"/>
      <c r="HI207" s="39"/>
      <c r="HJ207" s="39"/>
      <c r="HK207" s="39"/>
      <c r="HL207" s="39"/>
      <c r="HM207" s="39"/>
      <c r="HN207" s="39"/>
      <c r="HO207" s="39"/>
      <c r="HP207" s="39"/>
      <c r="HQ207" s="39"/>
      <c r="HR207" s="39"/>
      <c r="HS207" s="39"/>
      <c r="HT207" s="39"/>
      <c r="HU207" s="39"/>
      <c r="HV207" s="39"/>
      <c r="HW207" s="39"/>
      <c r="HX207" s="39"/>
      <c r="HY207" s="39"/>
      <c r="HZ207" s="39"/>
      <c r="IA207" s="39"/>
      <c r="IB207" s="39"/>
      <c r="IC207" s="39"/>
      <c r="ID207" s="39"/>
      <c r="IE207" s="39"/>
      <c r="IF207" s="39"/>
      <c r="IG207" s="39"/>
      <c r="IH207" s="39"/>
      <c r="II207" s="39"/>
      <c r="IJ207" s="39"/>
      <c r="IK207" s="39"/>
      <c r="IL207" s="39"/>
      <c r="IM207" s="39"/>
      <c r="IN207" s="39"/>
      <c r="IO207" s="39"/>
      <c r="IP207" s="39"/>
      <c r="IQ207" s="39"/>
      <c r="IR207" s="39"/>
      <c r="IS207" s="39"/>
      <c r="IT207" s="39"/>
      <c r="IU207" s="36"/>
      <c r="IV207" s="36"/>
      <c r="IW207" s="36"/>
    </row>
    <row r="208" customFormat="false" ht="12.75" hidden="false" customHeight="false" outlineLevel="0" collapsed="false">
      <c r="A208" s="38"/>
      <c r="B208" s="38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9"/>
      <c r="FN208" s="39"/>
      <c r="FO208" s="39"/>
      <c r="FP208" s="39"/>
      <c r="FQ208" s="39"/>
      <c r="FR208" s="39"/>
      <c r="FS208" s="39"/>
      <c r="FT208" s="39"/>
      <c r="FU208" s="39"/>
      <c r="FV208" s="39"/>
      <c r="FW208" s="39"/>
      <c r="FX208" s="39"/>
      <c r="FY208" s="39"/>
      <c r="FZ208" s="39"/>
      <c r="GA208" s="39"/>
      <c r="GB208" s="39"/>
      <c r="GC208" s="39"/>
      <c r="GD208" s="39"/>
      <c r="GE208" s="39"/>
      <c r="GF208" s="39"/>
      <c r="GG208" s="39"/>
      <c r="GH208" s="39"/>
      <c r="GI208" s="39"/>
      <c r="GJ208" s="39"/>
      <c r="GK208" s="39"/>
      <c r="GL208" s="39"/>
      <c r="GM208" s="39"/>
      <c r="GN208" s="39"/>
      <c r="GO208" s="39"/>
      <c r="GP208" s="39"/>
      <c r="GQ208" s="39"/>
      <c r="GR208" s="39"/>
      <c r="GS208" s="39"/>
      <c r="GT208" s="39"/>
      <c r="GU208" s="39"/>
      <c r="GV208" s="39"/>
      <c r="GW208" s="39"/>
      <c r="GX208" s="39"/>
      <c r="GY208" s="39"/>
      <c r="GZ208" s="39"/>
      <c r="HA208" s="39"/>
      <c r="HB208" s="39"/>
      <c r="HC208" s="39"/>
      <c r="HD208" s="39"/>
      <c r="HE208" s="39"/>
      <c r="HF208" s="39"/>
      <c r="HG208" s="39"/>
      <c r="HH208" s="39"/>
      <c r="HI208" s="39"/>
      <c r="HJ208" s="39"/>
      <c r="HK208" s="39"/>
      <c r="HL208" s="39"/>
      <c r="HM208" s="39"/>
      <c r="HN208" s="39"/>
      <c r="HO208" s="39"/>
      <c r="HP208" s="39"/>
      <c r="HQ208" s="39"/>
      <c r="HR208" s="39"/>
      <c r="HS208" s="39"/>
      <c r="HT208" s="39"/>
      <c r="HU208" s="39"/>
      <c r="HV208" s="39"/>
      <c r="HW208" s="39"/>
      <c r="HX208" s="39"/>
      <c r="HY208" s="39"/>
      <c r="HZ208" s="39"/>
      <c r="IA208" s="39"/>
      <c r="IB208" s="39"/>
      <c r="IC208" s="39"/>
      <c r="ID208" s="39"/>
      <c r="IE208" s="39"/>
      <c r="IF208" s="39"/>
      <c r="IG208" s="39"/>
      <c r="IH208" s="39"/>
      <c r="II208" s="39"/>
      <c r="IJ208" s="39"/>
      <c r="IK208" s="39"/>
      <c r="IL208" s="39"/>
      <c r="IM208" s="39"/>
      <c r="IN208" s="39"/>
      <c r="IO208" s="39"/>
      <c r="IP208" s="39"/>
      <c r="IQ208" s="39"/>
      <c r="IR208" s="39"/>
      <c r="IS208" s="39"/>
      <c r="IT208" s="39"/>
      <c r="IU208" s="36"/>
      <c r="IV208" s="36"/>
      <c r="IW208" s="36"/>
    </row>
    <row r="209" customFormat="false" ht="12.75" hidden="false" customHeight="false" outlineLevel="0" collapsed="false">
      <c r="A209" s="38"/>
      <c r="B209" s="38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9"/>
      <c r="FN209" s="39"/>
      <c r="FO209" s="39"/>
      <c r="FP209" s="39"/>
      <c r="FQ209" s="39"/>
      <c r="FR209" s="39"/>
      <c r="FS209" s="39"/>
      <c r="FT209" s="39"/>
      <c r="FU209" s="39"/>
      <c r="FV209" s="39"/>
      <c r="FW209" s="39"/>
      <c r="FX209" s="39"/>
      <c r="FY209" s="39"/>
      <c r="FZ209" s="39"/>
      <c r="GA209" s="39"/>
      <c r="GB209" s="39"/>
      <c r="GC209" s="39"/>
      <c r="GD209" s="39"/>
      <c r="GE209" s="39"/>
      <c r="GF209" s="39"/>
      <c r="GG209" s="39"/>
      <c r="GH209" s="39"/>
      <c r="GI209" s="39"/>
      <c r="GJ209" s="39"/>
      <c r="GK209" s="39"/>
      <c r="GL209" s="39"/>
      <c r="GM209" s="39"/>
      <c r="GN209" s="39"/>
      <c r="GO209" s="39"/>
      <c r="GP209" s="39"/>
      <c r="GQ209" s="39"/>
      <c r="GR209" s="39"/>
      <c r="GS209" s="39"/>
      <c r="GT209" s="39"/>
      <c r="GU209" s="39"/>
      <c r="GV209" s="39"/>
      <c r="GW209" s="39"/>
      <c r="GX209" s="39"/>
      <c r="GY209" s="39"/>
      <c r="GZ209" s="39"/>
      <c r="HA209" s="39"/>
      <c r="HB209" s="39"/>
      <c r="HC209" s="39"/>
      <c r="HD209" s="39"/>
      <c r="HE209" s="39"/>
      <c r="HF209" s="39"/>
      <c r="HG209" s="39"/>
      <c r="HH209" s="39"/>
      <c r="HI209" s="39"/>
      <c r="HJ209" s="39"/>
      <c r="HK209" s="39"/>
      <c r="HL209" s="39"/>
      <c r="HM209" s="39"/>
      <c r="HN209" s="39"/>
      <c r="HO209" s="39"/>
      <c r="HP209" s="39"/>
      <c r="HQ209" s="39"/>
      <c r="HR209" s="39"/>
      <c r="HS209" s="39"/>
      <c r="HT209" s="39"/>
      <c r="HU209" s="39"/>
      <c r="HV209" s="39"/>
      <c r="HW209" s="39"/>
      <c r="HX209" s="39"/>
      <c r="HY209" s="39"/>
      <c r="HZ209" s="39"/>
      <c r="IA209" s="39"/>
      <c r="IB209" s="39"/>
      <c r="IC209" s="39"/>
      <c r="ID209" s="39"/>
      <c r="IE209" s="39"/>
      <c r="IF209" s="39"/>
      <c r="IG209" s="39"/>
      <c r="IH209" s="39"/>
      <c r="II209" s="39"/>
      <c r="IJ209" s="39"/>
      <c r="IK209" s="39"/>
      <c r="IL209" s="39"/>
      <c r="IM209" s="39"/>
      <c r="IN209" s="39"/>
      <c r="IO209" s="39"/>
      <c r="IP209" s="39"/>
      <c r="IQ209" s="39"/>
      <c r="IR209" s="39"/>
      <c r="IS209" s="39"/>
      <c r="IT209" s="39"/>
      <c r="IU209" s="36"/>
      <c r="IV209" s="36"/>
      <c r="IW209" s="36"/>
    </row>
    <row r="210" customFormat="false" ht="12.75" hidden="false" customHeight="false" outlineLevel="0" collapsed="false">
      <c r="A210" s="38"/>
      <c r="B210" s="38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9"/>
      <c r="FN210" s="39"/>
      <c r="FO210" s="39"/>
      <c r="FP210" s="39"/>
      <c r="FQ210" s="39"/>
      <c r="FR210" s="39"/>
      <c r="FS210" s="39"/>
      <c r="FT210" s="39"/>
      <c r="FU210" s="39"/>
      <c r="FV210" s="39"/>
      <c r="FW210" s="39"/>
      <c r="FX210" s="39"/>
      <c r="FY210" s="39"/>
      <c r="FZ210" s="39"/>
      <c r="GA210" s="39"/>
      <c r="GB210" s="39"/>
      <c r="GC210" s="39"/>
      <c r="GD210" s="39"/>
      <c r="GE210" s="39"/>
      <c r="GF210" s="39"/>
      <c r="GG210" s="39"/>
      <c r="GH210" s="39"/>
      <c r="GI210" s="39"/>
      <c r="GJ210" s="39"/>
      <c r="GK210" s="39"/>
      <c r="GL210" s="39"/>
      <c r="GM210" s="39"/>
      <c r="GN210" s="39"/>
      <c r="GO210" s="39"/>
      <c r="GP210" s="39"/>
      <c r="GQ210" s="39"/>
      <c r="GR210" s="39"/>
      <c r="GS210" s="39"/>
      <c r="GT210" s="39"/>
      <c r="GU210" s="39"/>
      <c r="GV210" s="39"/>
      <c r="GW210" s="39"/>
      <c r="GX210" s="39"/>
      <c r="GY210" s="39"/>
      <c r="GZ210" s="39"/>
      <c r="HA210" s="39"/>
      <c r="HB210" s="39"/>
      <c r="HC210" s="39"/>
      <c r="HD210" s="39"/>
      <c r="HE210" s="39"/>
      <c r="HF210" s="39"/>
      <c r="HG210" s="39"/>
      <c r="HH210" s="39"/>
      <c r="HI210" s="39"/>
      <c r="HJ210" s="39"/>
      <c r="HK210" s="39"/>
      <c r="HL210" s="39"/>
      <c r="HM210" s="39"/>
      <c r="HN210" s="39"/>
      <c r="HO210" s="39"/>
      <c r="HP210" s="39"/>
      <c r="HQ210" s="39"/>
      <c r="HR210" s="39"/>
      <c r="HS210" s="39"/>
      <c r="HT210" s="39"/>
      <c r="HU210" s="39"/>
      <c r="HV210" s="39"/>
      <c r="HW210" s="39"/>
      <c r="HX210" s="39"/>
      <c r="HY210" s="39"/>
      <c r="HZ210" s="39"/>
      <c r="IA210" s="39"/>
      <c r="IB210" s="39"/>
      <c r="IC210" s="39"/>
      <c r="ID210" s="39"/>
      <c r="IE210" s="39"/>
      <c r="IF210" s="39"/>
      <c r="IG210" s="39"/>
      <c r="IH210" s="39"/>
      <c r="II210" s="39"/>
      <c r="IJ210" s="39"/>
      <c r="IK210" s="39"/>
      <c r="IL210" s="39"/>
      <c r="IM210" s="39"/>
      <c r="IN210" s="39"/>
      <c r="IO210" s="39"/>
      <c r="IP210" s="39"/>
      <c r="IQ210" s="39"/>
      <c r="IR210" s="39"/>
      <c r="IS210" s="39"/>
      <c r="IT210" s="39"/>
      <c r="IU210" s="36"/>
      <c r="IV210" s="36"/>
      <c r="IW210" s="36"/>
    </row>
    <row r="211" customFormat="false" ht="12.75" hidden="false" customHeight="false" outlineLevel="0" collapsed="false">
      <c r="A211" s="38"/>
      <c r="B211" s="38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9"/>
      <c r="FN211" s="39"/>
      <c r="FO211" s="39"/>
      <c r="FP211" s="39"/>
      <c r="FQ211" s="39"/>
      <c r="FR211" s="39"/>
      <c r="FS211" s="39"/>
      <c r="FT211" s="39"/>
      <c r="FU211" s="39"/>
      <c r="FV211" s="39"/>
      <c r="FW211" s="39"/>
      <c r="FX211" s="39"/>
      <c r="FY211" s="39"/>
      <c r="FZ211" s="39"/>
      <c r="GA211" s="39"/>
      <c r="GB211" s="39"/>
      <c r="GC211" s="39"/>
      <c r="GD211" s="39"/>
      <c r="GE211" s="39"/>
      <c r="GF211" s="39"/>
      <c r="GG211" s="39"/>
      <c r="GH211" s="39"/>
      <c r="GI211" s="39"/>
      <c r="GJ211" s="39"/>
      <c r="GK211" s="39"/>
      <c r="GL211" s="39"/>
      <c r="GM211" s="39"/>
      <c r="GN211" s="39"/>
      <c r="GO211" s="39"/>
      <c r="GP211" s="39"/>
      <c r="GQ211" s="39"/>
      <c r="GR211" s="39"/>
      <c r="GS211" s="39"/>
      <c r="GT211" s="39"/>
      <c r="GU211" s="39"/>
      <c r="GV211" s="39"/>
      <c r="GW211" s="39"/>
      <c r="GX211" s="39"/>
      <c r="GY211" s="39"/>
      <c r="GZ211" s="39"/>
      <c r="HA211" s="39"/>
      <c r="HB211" s="39"/>
      <c r="HC211" s="39"/>
      <c r="HD211" s="39"/>
      <c r="HE211" s="39"/>
      <c r="HF211" s="39"/>
      <c r="HG211" s="39"/>
      <c r="HH211" s="39"/>
      <c r="HI211" s="39"/>
      <c r="HJ211" s="39"/>
      <c r="HK211" s="39"/>
      <c r="HL211" s="39"/>
      <c r="HM211" s="39"/>
      <c r="HN211" s="39"/>
      <c r="HO211" s="39"/>
      <c r="HP211" s="39"/>
      <c r="HQ211" s="39"/>
      <c r="HR211" s="39"/>
      <c r="HS211" s="39"/>
      <c r="HT211" s="39"/>
      <c r="HU211" s="39"/>
      <c r="HV211" s="39"/>
      <c r="HW211" s="39"/>
      <c r="HX211" s="39"/>
      <c r="HY211" s="39"/>
      <c r="HZ211" s="39"/>
      <c r="IA211" s="39"/>
      <c r="IB211" s="39"/>
      <c r="IC211" s="39"/>
      <c r="ID211" s="39"/>
      <c r="IE211" s="39"/>
      <c r="IF211" s="39"/>
      <c r="IG211" s="39"/>
      <c r="IH211" s="39"/>
      <c r="II211" s="39"/>
      <c r="IJ211" s="39"/>
      <c r="IK211" s="39"/>
      <c r="IL211" s="39"/>
      <c r="IM211" s="39"/>
      <c r="IN211" s="39"/>
      <c r="IO211" s="39"/>
      <c r="IP211" s="39"/>
      <c r="IQ211" s="39"/>
      <c r="IR211" s="39"/>
      <c r="IS211" s="39"/>
      <c r="IT211" s="39"/>
      <c r="IU211" s="36"/>
      <c r="IV211" s="36"/>
      <c r="IW211" s="36"/>
    </row>
    <row r="212" customFormat="false" ht="12.75" hidden="false" customHeight="false" outlineLevel="0" collapsed="false">
      <c r="A212" s="38"/>
      <c r="B212" s="38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9"/>
      <c r="FN212" s="39"/>
      <c r="FO212" s="39"/>
      <c r="FP212" s="39"/>
      <c r="FQ212" s="39"/>
      <c r="FR212" s="39"/>
      <c r="FS212" s="39"/>
      <c r="FT212" s="39"/>
      <c r="FU212" s="39"/>
      <c r="FV212" s="39"/>
      <c r="FW212" s="39"/>
      <c r="FX212" s="39"/>
      <c r="FY212" s="39"/>
      <c r="FZ212" s="39"/>
      <c r="GA212" s="39"/>
      <c r="GB212" s="39"/>
      <c r="GC212" s="39"/>
      <c r="GD212" s="39"/>
      <c r="GE212" s="39"/>
      <c r="GF212" s="39"/>
      <c r="GG212" s="39"/>
      <c r="GH212" s="39"/>
      <c r="GI212" s="39"/>
      <c r="GJ212" s="39"/>
      <c r="GK212" s="39"/>
      <c r="GL212" s="39"/>
      <c r="GM212" s="39"/>
      <c r="GN212" s="39"/>
      <c r="GO212" s="39"/>
      <c r="GP212" s="39"/>
      <c r="GQ212" s="39"/>
      <c r="GR212" s="39"/>
      <c r="GS212" s="39"/>
      <c r="GT212" s="39"/>
      <c r="GU212" s="39"/>
      <c r="GV212" s="39"/>
      <c r="GW212" s="39"/>
      <c r="GX212" s="39"/>
      <c r="GY212" s="39"/>
      <c r="GZ212" s="39"/>
      <c r="HA212" s="39"/>
      <c r="HB212" s="39"/>
      <c r="HC212" s="39"/>
      <c r="HD212" s="39"/>
      <c r="HE212" s="39"/>
      <c r="HF212" s="39"/>
      <c r="HG212" s="39"/>
      <c r="HH212" s="39"/>
      <c r="HI212" s="39"/>
      <c r="HJ212" s="39"/>
      <c r="HK212" s="39"/>
      <c r="HL212" s="39"/>
      <c r="HM212" s="39"/>
      <c r="HN212" s="39"/>
      <c r="HO212" s="39"/>
      <c r="HP212" s="39"/>
      <c r="HQ212" s="39"/>
      <c r="HR212" s="39"/>
      <c r="HS212" s="39"/>
      <c r="HT212" s="39"/>
      <c r="HU212" s="39"/>
      <c r="HV212" s="39"/>
      <c r="HW212" s="39"/>
      <c r="HX212" s="39"/>
      <c r="HY212" s="39"/>
      <c r="HZ212" s="39"/>
      <c r="IA212" s="39"/>
      <c r="IB212" s="39"/>
      <c r="IC212" s="39"/>
      <c r="ID212" s="39"/>
      <c r="IE212" s="39"/>
      <c r="IF212" s="39"/>
      <c r="IG212" s="39"/>
      <c r="IH212" s="39"/>
      <c r="II212" s="39"/>
      <c r="IJ212" s="39"/>
      <c r="IK212" s="39"/>
      <c r="IL212" s="39"/>
      <c r="IM212" s="39"/>
      <c r="IN212" s="39"/>
      <c r="IO212" s="39"/>
      <c r="IP212" s="39"/>
      <c r="IQ212" s="39"/>
      <c r="IR212" s="39"/>
      <c r="IS212" s="39"/>
      <c r="IT212" s="39"/>
      <c r="IU212" s="36"/>
      <c r="IV212" s="36"/>
      <c r="IW212" s="36"/>
    </row>
    <row r="213" customFormat="false" ht="12.75" hidden="false" customHeight="false" outlineLevel="0" collapsed="false">
      <c r="A213" s="38"/>
      <c r="B213" s="38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9"/>
      <c r="FN213" s="39"/>
      <c r="FO213" s="39"/>
      <c r="FP213" s="39"/>
      <c r="FQ213" s="39"/>
      <c r="FR213" s="39"/>
      <c r="FS213" s="39"/>
      <c r="FT213" s="39"/>
      <c r="FU213" s="39"/>
      <c r="FV213" s="39"/>
      <c r="FW213" s="39"/>
      <c r="FX213" s="39"/>
      <c r="FY213" s="39"/>
      <c r="FZ213" s="39"/>
      <c r="GA213" s="39"/>
      <c r="GB213" s="39"/>
      <c r="GC213" s="39"/>
      <c r="GD213" s="39"/>
      <c r="GE213" s="39"/>
      <c r="GF213" s="39"/>
      <c r="GG213" s="39"/>
      <c r="GH213" s="39"/>
      <c r="GI213" s="39"/>
      <c r="GJ213" s="39"/>
      <c r="GK213" s="39"/>
      <c r="GL213" s="39"/>
      <c r="GM213" s="39"/>
      <c r="GN213" s="39"/>
      <c r="GO213" s="39"/>
      <c r="GP213" s="39"/>
      <c r="GQ213" s="39"/>
      <c r="GR213" s="39"/>
      <c r="GS213" s="39"/>
      <c r="GT213" s="39"/>
      <c r="GU213" s="39"/>
      <c r="GV213" s="39"/>
      <c r="GW213" s="39"/>
      <c r="GX213" s="39"/>
      <c r="GY213" s="39"/>
      <c r="GZ213" s="39"/>
      <c r="HA213" s="39"/>
      <c r="HB213" s="39"/>
      <c r="HC213" s="39"/>
      <c r="HD213" s="39"/>
      <c r="HE213" s="39"/>
      <c r="HF213" s="39"/>
      <c r="HG213" s="39"/>
      <c r="HH213" s="39"/>
      <c r="HI213" s="39"/>
      <c r="HJ213" s="39"/>
      <c r="HK213" s="39"/>
      <c r="HL213" s="39"/>
      <c r="HM213" s="39"/>
      <c r="HN213" s="39"/>
      <c r="HO213" s="39"/>
      <c r="HP213" s="39"/>
      <c r="HQ213" s="39"/>
      <c r="HR213" s="39"/>
      <c r="HS213" s="39"/>
      <c r="HT213" s="39"/>
      <c r="HU213" s="39"/>
      <c r="HV213" s="39"/>
      <c r="HW213" s="39"/>
      <c r="HX213" s="39"/>
      <c r="HY213" s="39"/>
      <c r="HZ213" s="39"/>
      <c r="IA213" s="39"/>
      <c r="IB213" s="39"/>
      <c r="IC213" s="39"/>
      <c r="ID213" s="39"/>
      <c r="IE213" s="39"/>
      <c r="IF213" s="39"/>
      <c r="IG213" s="39"/>
      <c r="IH213" s="39"/>
      <c r="II213" s="39"/>
      <c r="IJ213" s="39"/>
      <c r="IK213" s="39"/>
      <c r="IL213" s="39"/>
      <c r="IM213" s="39"/>
      <c r="IN213" s="39"/>
      <c r="IO213" s="39"/>
      <c r="IP213" s="39"/>
      <c r="IQ213" s="39"/>
      <c r="IR213" s="39"/>
      <c r="IS213" s="39"/>
      <c r="IT213" s="39"/>
      <c r="IU213" s="36"/>
      <c r="IV213" s="36"/>
      <c r="IW213" s="36"/>
    </row>
    <row r="214" customFormat="false" ht="12.75" hidden="false" customHeight="false" outlineLevel="0" collapsed="false">
      <c r="A214" s="38"/>
      <c r="B214" s="38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9"/>
      <c r="FN214" s="39"/>
      <c r="FO214" s="39"/>
      <c r="FP214" s="39"/>
      <c r="FQ214" s="39"/>
      <c r="FR214" s="39"/>
      <c r="FS214" s="39"/>
      <c r="FT214" s="39"/>
      <c r="FU214" s="39"/>
      <c r="FV214" s="39"/>
      <c r="FW214" s="39"/>
      <c r="FX214" s="39"/>
      <c r="FY214" s="39"/>
      <c r="FZ214" s="39"/>
      <c r="GA214" s="39"/>
      <c r="GB214" s="39"/>
      <c r="GC214" s="39"/>
      <c r="GD214" s="39"/>
      <c r="GE214" s="39"/>
      <c r="GF214" s="39"/>
      <c r="GG214" s="39"/>
      <c r="GH214" s="39"/>
      <c r="GI214" s="39"/>
      <c r="GJ214" s="39"/>
      <c r="GK214" s="39"/>
      <c r="GL214" s="39"/>
      <c r="GM214" s="39"/>
      <c r="GN214" s="39"/>
      <c r="GO214" s="39"/>
      <c r="GP214" s="39"/>
      <c r="GQ214" s="39"/>
      <c r="GR214" s="39"/>
      <c r="GS214" s="39"/>
      <c r="GT214" s="39"/>
      <c r="GU214" s="39"/>
      <c r="GV214" s="39"/>
      <c r="GW214" s="39"/>
      <c r="GX214" s="39"/>
      <c r="GY214" s="39"/>
      <c r="GZ214" s="39"/>
      <c r="HA214" s="39"/>
      <c r="HB214" s="39"/>
      <c r="HC214" s="39"/>
      <c r="HD214" s="39"/>
      <c r="HE214" s="39"/>
      <c r="HF214" s="39"/>
      <c r="HG214" s="39"/>
      <c r="HH214" s="39"/>
      <c r="HI214" s="39"/>
      <c r="HJ214" s="39"/>
      <c r="HK214" s="39"/>
      <c r="HL214" s="39"/>
      <c r="HM214" s="39"/>
      <c r="HN214" s="39"/>
      <c r="HO214" s="39"/>
      <c r="HP214" s="39"/>
      <c r="HQ214" s="39"/>
      <c r="HR214" s="39"/>
      <c r="HS214" s="39"/>
      <c r="HT214" s="39"/>
      <c r="HU214" s="39"/>
      <c r="HV214" s="39"/>
      <c r="HW214" s="39"/>
      <c r="HX214" s="39"/>
      <c r="HY214" s="39"/>
      <c r="HZ214" s="39"/>
      <c r="IA214" s="39"/>
      <c r="IB214" s="39"/>
      <c r="IC214" s="39"/>
      <c r="ID214" s="39"/>
      <c r="IE214" s="39"/>
      <c r="IF214" s="39"/>
      <c r="IG214" s="39"/>
      <c r="IH214" s="39"/>
      <c r="II214" s="39"/>
      <c r="IJ214" s="39"/>
      <c r="IK214" s="39"/>
      <c r="IL214" s="39"/>
      <c r="IM214" s="39"/>
      <c r="IN214" s="39"/>
      <c r="IO214" s="39"/>
      <c r="IP214" s="39"/>
      <c r="IQ214" s="39"/>
      <c r="IR214" s="39"/>
      <c r="IS214" s="39"/>
      <c r="IT214" s="39"/>
      <c r="IU214" s="36"/>
      <c r="IV214" s="36"/>
      <c r="IW214" s="36"/>
    </row>
    <row r="215" customFormat="false" ht="12.75" hidden="false" customHeight="false" outlineLevel="0" collapsed="false">
      <c r="A215" s="38"/>
      <c r="B215" s="38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9"/>
      <c r="FN215" s="39"/>
      <c r="FO215" s="39"/>
      <c r="FP215" s="39"/>
      <c r="FQ215" s="39"/>
      <c r="FR215" s="39"/>
      <c r="FS215" s="39"/>
      <c r="FT215" s="39"/>
      <c r="FU215" s="39"/>
      <c r="FV215" s="39"/>
      <c r="FW215" s="39"/>
      <c r="FX215" s="39"/>
      <c r="FY215" s="39"/>
      <c r="FZ215" s="39"/>
      <c r="GA215" s="39"/>
      <c r="GB215" s="39"/>
      <c r="GC215" s="39"/>
      <c r="GD215" s="39"/>
      <c r="GE215" s="39"/>
      <c r="GF215" s="39"/>
      <c r="GG215" s="39"/>
      <c r="GH215" s="39"/>
      <c r="GI215" s="39"/>
      <c r="GJ215" s="39"/>
      <c r="GK215" s="39"/>
      <c r="GL215" s="39"/>
      <c r="GM215" s="39"/>
      <c r="GN215" s="39"/>
      <c r="GO215" s="39"/>
      <c r="GP215" s="39"/>
      <c r="GQ215" s="39"/>
      <c r="GR215" s="39"/>
      <c r="GS215" s="39"/>
      <c r="GT215" s="39"/>
      <c r="GU215" s="39"/>
      <c r="GV215" s="39"/>
      <c r="GW215" s="39"/>
      <c r="GX215" s="39"/>
      <c r="GY215" s="39"/>
      <c r="GZ215" s="39"/>
      <c r="HA215" s="39"/>
      <c r="HB215" s="39"/>
      <c r="HC215" s="39"/>
      <c r="HD215" s="39"/>
      <c r="HE215" s="39"/>
      <c r="HF215" s="39"/>
      <c r="HG215" s="39"/>
      <c r="HH215" s="39"/>
      <c r="HI215" s="39"/>
      <c r="HJ215" s="39"/>
      <c r="HK215" s="39"/>
      <c r="HL215" s="39"/>
      <c r="HM215" s="39"/>
      <c r="HN215" s="39"/>
      <c r="HO215" s="39"/>
      <c r="HP215" s="39"/>
      <c r="HQ215" s="39"/>
      <c r="HR215" s="39"/>
      <c r="HS215" s="39"/>
      <c r="HT215" s="39"/>
      <c r="HU215" s="39"/>
      <c r="HV215" s="39"/>
      <c r="HW215" s="39"/>
      <c r="HX215" s="39"/>
      <c r="HY215" s="39"/>
      <c r="HZ215" s="39"/>
      <c r="IA215" s="39"/>
      <c r="IB215" s="39"/>
      <c r="IC215" s="39"/>
      <c r="ID215" s="39"/>
      <c r="IE215" s="39"/>
      <c r="IF215" s="39"/>
      <c r="IG215" s="39"/>
      <c r="IH215" s="39"/>
      <c r="II215" s="39"/>
      <c r="IJ215" s="39"/>
      <c r="IK215" s="39"/>
      <c r="IL215" s="39"/>
      <c r="IM215" s="39"/>
      <c r="IN215" s="39"/>
      <c r="IO215" s="39"/>
      <c r="IP215" s="39"/>
      <c r="IQ215" s="39"/>
      <c r="IR215" s="39"/>
      <c r="IS215" s="39"/>
      <c r="IT215" s="39"/>
      <c r="IU215" s="36"/>
      <c r="IV215" s="36"/>
      <c r="IW215" s="36"/>
    </row>
    <row r="216" customFormat="false" ht="12.75" hidden="false" customHeight="false" outlineLevel="0" collapsed="false">
      <c r="A216" s="38"/>
      <c r="B216" s="38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9"/>
      <c r="FN216" s="39"/>
      <c r="FO216" s="39"/>
      <c r="FP216" s="39"/>
      <c r="FQ216" s="39"/>
      <c r="FR216" s="39"/>
      <c r="FS216" s="39"/>
      <c r="FT216" s="39"/>
      <c r="FU216" s="39"/>
      <c r="FV216" s="39"/>
      <c r="FW216" s="39"/>
      <c r="FX216" s="39"/>
      <c r="FY216" s="39"/>
      <c r="FZ216" s="39"/>
      <c r="GA216" s="39"/>
      <c r="GB216" s="39"/>
      <c r="GC216" s="39"/>
      <c r="GD216" s="39"/>
      <c r="GE216" s="39"/>
      <c r="GF216" s="39"/>
      <c r="GG216" s="39"/>
      <c r="GH216" s="39"/>
      <c r="GI216" s="39"/>
      <c r="GJ216" s="39"/>
      <c r="GK216" s="39"/>
      <c r="GL216" s="39"/>
      <c r="GM216" s="39"/>
      <c r="GN216" s="39"/>
      <c r="GO216" s="39"/>
      <c r="GP216" s="39"/>
      <c r="GQ216" s="39"/>
      <c r="GR216" s="39"/>
      <c r="GS216" s="39"/>
      <c r="GT216" s="39"/>
      <c r="GU216" s="39"/>
      <c r="GV216" s="39"/>
      <c r="GW216" s="39"/>
      <c r="GX216" s="39"/>
      <c r="GY216" s="39"/>
      <c r="GZ216" s="39"/>
      <c r="HA216" s="39"/>
      <c r="HB216" s="39"/>
      <c r="HC216" s="39"/>
      <c r="HD216" s="39"/>
      <c r="HE216" s="39"/>
      <c r="HF216" s="39"/>
      <c r="HG216" s="39"/>
      <c r="HH216" s="39"/>
      <c r="HI216" s="39"/>
      <c r="HJ216" s="39"/>
      <c r="HK216" s="39"/>
      <c r="HL216" s="39"/>
      <c r="HM216" s="39"/>
      <c r="HN216" s="39"/>
      <c r="HO216" s="39"/>
      <c r="HP216" s="39"/>
      <c r="HQ216" s="39"/>
      <c r="HR216" s="39"/>
      <c r="HS216" s="39"/>
      <c r="HT216" s="39"/>
      <c r="HU216" s="39"/>
      <c r="HV216" s="39"/>
      <c r="HW216" s="39"/>
      <c r="HX216" s="39"/>
      <c r="HY216" s="39"/>
      <c r="HZ216" s="39"/>
      <c r="IA216" s="39"/>
      <c r="IB216" s="39"/>
      <c r="IC216" s="39"/>
      <c r="ID216" s="39"/>
      <c r="IE216" s="39"/>
      <c r="IF216" s="39"/>
      <c r="IG216" s="39"/>
      <c r="IH216" s="39"/>
      <c r="II216" s="39"/>
      <c r="IJ216" s="39"/>
      <c r="IK216" s="39"/>
      <c r="IL216" s="39"/>
      <c r="IM216" s="39"/>
      <c r="IN216" s="39"/>
      <c r="IO216" s="39"/>
      <c r="IP216" s="39"/>
      <c r="IQ216" s="39"/>
      <c r="IR216" s="39"/>
      <c r="IS216" s="39"/>
      <c r="IT216" s="39"/>
      <c r="IU216" s="36"/>
      <c r="IV216" s="36"/>
      <c r="IW216" s="36"/>
    </row>
    <row r="217" customFormat="false" ht="12.75" hidden="false" customHeight="false" outlineLevel="0" collapsed="false">
      <c r="A217" s="38"/>
      <c r="B217" s="38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9"/>
      <c r="FN217" s="39"/>
      <c r="FO217" s="39"/>
      <c r="FP217" s="39"/>
      <c r="FQ217" s="39"/>
      <c r="FR217" s="39"/>
      <c r="FS217" s="39"/>
      <c r="FT217" s="39"/>
      <c r="FU217" s="39"/>
      <c r="FV217" s="39"/>
      <c r="FW217" s="39"/>
      <c r="FX217" s="39"/>
      <c r="FY217" s="39"/>
      <c r="FZ217" s="39"/>
      <c r="GA217" s="39"/>
      <c r="GB217" s="39"/>
      <c r="GC217" s="39"/>
      <c r="GD217" s="39"/>
      <c r="GE217" s="39"/>
      <c r="GF217" s="39"/>
      <c r="GG217" s="39"/>
      <c r="GH217" s="39"/>
      <c r="GI217" s="39"/>
      <c r="GJ217" s="39"/>
      <c r="GK217" s="39"/>
      <c r="GL217" s="39"/>
      <c r="GM217" s="39"/>
      <c r="GN217" s="39"/>
      <c r="GO217" s="39"/>
      <c r="GP217" s="39"/>
      <c r="GQ217" s="39"/>
      <c r="GR217" s="39"/>
      <c r="GS217" s="39"/>
      <c r="GT217" s="39"/>
      <c r="GU217" s="39"/>
      <c r="GV217" s="39"/>
      <c r="GW217" s="39"/>
      <c r="GX217" s="39"/>
      <c r="GY217" s="39"/>
      <c r="GZ217" s="39"/>
      <c r="HA217" s="39"/>
      <c r="HB217" s="39"/>
      <c r="HC217" s="39"/>
      <c r="HD217" s="39"/>
      <c r="HE217" s="39"/>
      <c r="HF217" s="39"/>
      <c r="HG217" s="39"/>
      <c r="HH217" s="39"/>
      <c r="HI217" s="39"/>
      <c r="HJ217" s="39"/>
      <c r="HK217" s="39"/>
      <c r="HL217" s="39"/>
      <c r="HM217" s="39"/>
      <c r="HN217" s="39"/>
      <c r="HO217" s="39"/>
      <c r="HP217" s="39"/>
      <c r="HQ217" s="39"/>
      <c r="HR217" s="39"/>
      <c r="HS217" s="39"/>
      <c r="HT217" s="39"/>
      <c r="HU217" s="39"/>
      <c r="HV217" s="39"/>
      <c r="HW217" s="39"/>
      <c r="HX217" s="39"/>
      <c r="HY217" s="39"/>
      <c r="HZ217" s="39"/>
      <c r="IA217" s="39"/>
      <c r="IB217" s="39"/>
      <c r="IC217" s="39"/>
      <c r="ID217" s="39"/>
      <c r="IE217" s="39"/>
      <c r="IF217" s="39"/>
      <c r="IG217" s="39"/>
      <c r="IH217" s="39"/>
      <c r="II217" s="39"/>
      <c r="IJ217" s="39"/>
      <c r="IK217" s="39"/>
      <c r="IL217" s="39"/>
      <c r="IM217" s="39"/>
      <c r="IN217" s="39"/>
      <c r="IO217" s="39"/>
      <c r="IP217" s="39"/>
      <c r="IQ217" s="39"/>
      <c r="IR217" s="39"/>
      <c r="IS217" s="39"/>
      <c r="IT217" s="39"/>
      <c r="IU217" s="36"/>
      <c r="IV217" s="36"/>
      <c r="IW217" s="36"/>
    </row>
    <row r="218" customFormat="false" ht="12.75" hidden="false" customHeight="false" outlineLevel="0" collapsed="false">
      <c r="A218" s="38"/>
      <c r="B218" s="38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9"/>
      <c r="FN218" s="39"/>
      <c r="FO218" s="39"/>
      <c r="FP218" s="39"/>
      <c r="FQ218" s="39"/>
      <c r="FR218" s="39"/>
      <c r="FS218" s="39"/>
      <c r="FT218" s="39"/>
      <c r="FU218" s="39"/>
      <c r="FV218" s="39"/>
      <c r="FW218" s="39"/>
      <c r="FX218" s="39"/>
      <c r="FY218" s="39"/>
      <c r="FZ218" s="39"/>
      <c r="GA218" s="39"/>
      <c r="GB218" s="39"/>
      <c r="GC218" s="39"/>
      <c r="GD218" s="39"/>
      <c r="GE218" s="39"/>
      <c r="GF218" s="39"/>
      <c r="GG218" s="39"/>
      <c r="GH218" s="39"/>
      <c r="GI218" s="39"/>
      <c r="GJ218" s="39"/>
      <c r="GK218" s="39"/>
      <c r="GL218" s="39"/>
      <c r="GM218" s="39"/>
      <c r="GN218" s="39"/>
      <c r="GO218" s="39"/>
      <c r="GP218" s="39"/>
      <c r="GQ218" s="39"/>
      <c r="GR218" s="39"/>
      <c r="GS218" s="39"/>
      <c r="GT218" s="39"/>
      <c r="GU218" s="39"/>
      <c r="GV218" s="39"/>
      <c r="GW218" s="39"/>
      <c r="GX218" s="39"/>
      <c r="GY218" s="39"/>
      <c r="GZ218" s="39"/>
      <c r="HA218" s="39"/>
      <c r="HB218" s="39"/>
      <c r="HC218" s="39"/>
      <c r="HD218" s="39"/>
      <c r="HE218" s="39"/>
      <c r="HF218" s="39"/>
      <c r="HG218" s="39"/>
      <c r="HH218" s="39"/>
      <c r="HI218" s="39"/>
      <c r="HJ218" s="39"/>
      <c r="HK218" s="39"/>
      <c r="HL218" s="39"/>
      <c r="HM218" s="39"/>
      <c r="HN218" s="39"/>
      <c r="HO218" s="39"/>
      <c r="HP218" s="39"/>
      <c r="HQ218" s="39"/>
      <c r="HR218" s="39"/>
      <c r="HS218" s="39"/>
      <c r="HT218" s="39"/>
      <c r="HU218" s="39"/>
      <c r="HV218" s="39"/>
      <c r="HW218" s="39"/>
      <c r="HX218" s="39"/>
      <c r="HY218" s="39"/>
      <c r="HZ218" s="39"/>
      <c r="IA218" s="39"/>
      <c r="IB218" s="39"/>
      <c r="IC218" s="39"/>
      <c r="ID218" s="39"/>
      <c r="IE218" s="39"/>
      <c r="IF218" s="39"/>
      <c r="IG218" s="39"/>
      <c r="IH218" s="39"/>
      <c r="II218" s="39"/>
      <c r="IJ218" s="39"/>
      <c r="IK218" s="39"/>
      <c r="IL218" s="39"/>
      <c r="IM218" s="39"/>
      <c r="IN218" s="39"/>
      <c r="IO218" s="39"/>
      <c r="IP218" s="39"/>
      <c r="IQ218" s="39"/>
      <c r="IR218" s="39"/>
      <c r="IS218" s="39"/>
      <c r="IT218" s="39"/>
      <c r="IU218" s="36"/>
      <c r="IV218" s="36"/>
      <c r="IW218" s="36"/>
    </row>
    <row r="219" customFormat="false" ht="12.75" hidden="false" customHeight="false" outlineLevel="0" collapsed="false">
      <c r="A219" s="38"/>
      <c r="B219" s="38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9"/>
      <c r="FN219" s="39"/>
      <c r="FO219" s="39"/>
      <c r="FP219" s="39"/>
      <c r="FQ219" s="39"/>
      <c r="FR219" s="39"/>
      <c r="FS219" s="39"/>
      <c r="FT219" s="39"/>
      <c r="FU219" s="39"/>
      <c r="FV219" s="39"/>
      <c r="FW219" s="39"/>
      <c r="FX219" s="39"/>
      <c r="FY219" s="39"/>
      <c r="FZ219" s="39"/>
      <c r="GA219" s="39"/>
      <c r="GB219" s="39"/>
      <c r="GC219" s="39"/>
      <c r="GD219" s="39"/>
      <c r="GE219" s="39"/>
      <c r="GF219" s="39"/>
      <c r="GG219" s="39"/>
      <c r="GH219" s="39"/>
      <c r="GI219" s="39"/>
      <c r="GJ219" s="39"/>
      <c r="GK219" s="39"/>
      <c r="GL219" s="39"/>
      <c r="GM219" s="39"/>
      <c r="GN219" s="39"/>
      <c r="GO219" s="39"/>
      <c r="GP219" s="39"/>
      <c r="GQ219" s="39"/>
      <c r="GR219" s="39"/>
      <c r="GS219" s="39"/>
      <c r="GT219" s="39"/>
      <c r="GU219" s="39"/>
      <c r="GV219" s="39"/>
      <c r="GW219" s="39"/>
      <c r="GX219" s="39"/>
      <c r="GY219" s="39"/>
      <c r="GZ219" s="39"/>
      <c r="HA219" s="39"/>
      <c r="HB219" s="39"/>
      <c r="HC219" s="39"/>
      <c r="HD219" s="39"/>
      <c r="HE219" s="39"/>
      <c r="HF219" s="39"/>
      <c r="HG219" s="39"/>
      <c r="HH219" s="39"/>
      <c r="HI219" s="39"/>
      <c r="HJ219" s="39"/>
      <c r="HK219" s="39"/>
      <c r="HL219" s="39"/>
      <c r="HM219" s="39"/>
      <c r="HN219" s="39"/>
      <c r="HO219" s="39"/>
      <c r="HP219" s="39"/>
      <c r="HQ219" s="39"/>
      <c r="HR219" s="39"/>
      <c r="HS219" s="39"/>
      <c r="HT219" s="39"/>
      <c r="HU219" s="39"/>
      <c r="HV219" s="39"/>
      <c r="HW219" s="39"/>
      <c r="HX219" s="39"/>
      <c r="HY219" s="39"/>
      <c r="HZ219" s="39"/>
      <c r="IA219" s="39"/>
      <c r="IB219" s="39"/>
      <c r="IC219" s="39"/>
      <c r="ID219" s="39"/>
      <c r="IE219" s="39"/>
      <c r="IF219" s="39"/>
      <c r="IG219" s="39"/>
      <c r="IH219" s="39"/>
      <c r="II219" s="39"/>
      <c r="IJ219" s="39"/>
      <c r="IK219" s="39"/>
      <c r="IL219" s="39"/>
      <c r="IM219" s="39"/>
      <c r="IN219" s="39"/>
      <c r="IO219" s="39"/>
      <c r="IP219" s="39"/>
      <c r="IQ219" s="39"/>
      <c r="IR219" s="39"/>
      <c r="IS219" s="39"/>
      <c r="IT219" s="39"/>
      <c r="IU219" s="36"/>
      <c r="IV219" s="36"/>
      <c r="IW219" s="36"/>
    </row>
    <row r="220" customFormat="false" ht="12.75" hidden="false" customHeight="false" outlineLevel="0" collapsed="false">
      <c r="A220" s="38"/>
      <c r="B220" s="38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9"/>
      <c r="FN220" s="39"/>
      <c r="FO220" s="39"/>
      <c r="FP220" s="39"/>
      <c r="FQ220" s="39"/>
      <c r="FR220" s="39"/>
      <c r="FS220" s="39"/>
      <c r="FT220" s="39"/>
      <c r="FU220" s="39"/>
      <c r="FV220" s="39"/>
      <c r="FW220" s="39"/>
      <c r="FX220" s="39"/>
      <c r="FY220" s="39"/>
      <c r="FZ220" s="39"/>
      <c r="GA220" s="39"/>
      <c r="GB220" s="39"/>
      <c r="GC220" s="39"/>
      <c r="GD220" s="39"/>
      <c r="GE220" s="39"/>
      <c r="GF220" s="39"/>
      <c r="GG220" s="39"/>
      <c r="GH220" s="39"/>
      <c r="GI220" s="39"/>
      <c r="GJ220" s="39"/>
      <c r="GK220" s="39"/>
      <c r="GL220" s="39"/>
      <c r="GM220" s="39"/>
      <c r="GN220" s="39"/>
      <c r="GO220" s="39"/>
      <c r="GP220" s="39"/>
      <c r="GQ220" s="39"/>
      <c r="GR220" s="39"/>
      <c r="GS220" s="39"/>
      <c r="GT220" s="39"/>
      <c r="GU220" s="39"/>
      <c r="GV220" s="39"/>
      <c r="GW220" s="39"/>
      <c r="GX220" s="39"/>
      <c r="GY220" s="39"/>
      <c r="GZ220" s="39"/>
      <c r="HA220" s="39"/>
      <c r="HB220" s="39"/>
      <c r="HC220" s="39"/>
      <c r="HD220" s="39"/>
      <c r="HE220" s="39"/>
      <c r="HF220" s="39"/>
      <c r="HG220" s="39"/>
      <c r="HH220" s="39"/>
      <c r="HI220" s="39"/>
      <c r="HJ220" s="39"/>
      <c r="HK220" s="39"/>
      <c r="HL220" s="39"/>
      <c r="HM220" s="39"/>
      <c r="HN220" s="39"/>
      <c r="HO220" s="39"/>
      <c r="HP220" s="39"/>
      <c r="HQ220" s="39"/>
      <c r="HR220" s="39"/>
      <c r="HS220" s="39"/>
      <c r="HT220" s="39"/>
      <c r="HU220" s="39"/>
      <c r="HV220" s="39"/>
      <c r="HW220" s="39"/>
      <c r="HX220" s="39"/>
      <c r="HY220" s="39"/>
      <c r="HZ220" s="39"/>
      <c r="IA220" s="39"/>
      <c r="IB220" s="39"/>
      <c r="IC220" s="39"/>
      <c r="ID220" s="39"/>
      <c r="IE220" s="39"/>
      <c r="IF220" s="39"/>
      <c r="IG220" s="39"/>
      <c r="IH220" s="39"/>
      <c r="II220" s="39"/>
      <c r="IJ220" s="39"/>
      <c r="IK220" s="39"/>
      <c r="IL220" s="39"/>
      <c r="IM220" s="39"/>
      <c r="IN220" s="39"/>
      <c r="IO220" s="39"/>
      <c r="IP220" s="39"/>
      <c r="IQ220" s="39"/>
      <c r="IR220" s="39"/>
      <c r="IS220" s="39"/>
      <c r="IT220" s="39"/>
      <c r="IU220" s="36"/>
      <c r="IV220" s="36"/>
      <c r="IW220" s="36"/>
    </row>
    <row r="221" customFormat="false" ht="12.75" hidden="false" customHeight="false" outlineLevel="0" collapsed="false">
      <c r="A221" s="38"/>
      <c r="B221" s="38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9"/>
      <c r="FN221" s="39"/>
      <c r="FO221" s="39"/>
      <c r="FP221" s="39"/>
      <c r="FQ221" s="39"/>
      <c r="FR221" s="39"/>
      <c r="FS221" s="39"/>
      <c r="FT221" s="39"/>
      <c r="FU221" s="39"/>
      <c r="FV221" s="39"/>
      <c r="FW221" s="39"/>
      <c r="FX221" s="39"/>
      <c r="FY221" s="39"/>
      <c r="FZ221" s="39"/>
      <c r="GA221" s="39"/>
      <c r="GB221" s="39"/>
      <c r="GC221" s="39"/>
      <c r="GD221" s="39"/>
      <c r="GE221" s="39"/>
      <c r="GF221" s="39"/>
      <c r="GG221" s="39"/>
      <c r="GH221" s="39"/>
      <c r="GI221" s="39"/>
      <c r="GJ221" s="39"/>
      <c r="GK221" s="39"/>
      <c r="GL221" s="39"/>
      <c r="GM221" s="39"/>
      <c r="GN221" s="39"/>
      <c r="GO221" s="39"/>
      <c r="GP221" s="39"/>
      <c r="GQ221" s="39"/>
      <c r="GR221" s="39"/>
      <c r="GS221" s="39"/>
      <c r="GT221" s="39"/>
      <c r="GU221" s="39"/>
      <c r="GV221" s="39"/>
      <c r="GW221" s="39"/>
      <c r="GX221" s="39"/>
      <c r="GY221" s="39"/>
      <c r="GZ221" s="39"/>
      <c r="HA221" s="39"/>
      <c r="HB221" s="39"/>
      <c r="HC221" s="39"/>
      <c r="HD221" s="39"/>
      <c r="HE221" s="39"/>
      <c r="HF221" s="39"/>
      <c r="HG221" s="39"/>
      <c r="HH221" s="39"/>
      <c r="HI221" s="39"/>
      <c r="HJ221" s="39"/>
      <c r="HK221" s="39"/>
      <c r="HL221" s="39"/>
      <c r="HM221" s="39"/>
      <c r="HN221" s="39"/>
      <c r="HO221" s="39"/>
      <c r="HP221" s="39"/>
      <c r="HQ221" s="39"/>
      <c r="HR221" s="39"/>
      <c r="HS221" s="39"/>
      <c r="HT221" s="39"/>
      <c r="HU221" s="39"/>
      <c r="HV221" s="39"/>
      <c r="HW221" s="39"/>
      <c r="HX221" s="39"/>
      <c r="HY221" s="39"/>
      <c r="HZ221" s="39"/>
      <c r="IA221" s="39"/>
      <c r="IB221" s="39"/>
      <c r="IC221" s="39"/>
      <c r="ID221" s="39"/>
      <c r="IE221" s="39"/>
      <c r="IF221" s="39"/>
      <c r="IG221" s="39"/>
      <c r="IH221" s="39"/>
      <c r="II221" s="39"/>
      <c r="IJ221" s="39"/>
      <c r="IK221" s="39"/>
      <c r="IL221" s="39"/>
      <c r="IM221" s="39"/>
      <c r="IN221" s="39"/>
      <c r="IO221" s="39"/>
      <c r="IP221" s="39"/>
      <c r="IQ221" s="39"/>
      <c r="IR221" s="39"/>
      <c r="IS221" s="39"/>
      <c r="IT221" s="39"/>
      <c r="IU221" s="36"/>
      <c r="IV221" s="36"/>
      <c r="IW221" s="36"/>
    </row>
    <row r="222" customFormat="false" ht="12.75" hidden="false" customHeight="false" outlineLevel="0" collapsed="false">
      <c r="A222" s="38"/>
      <c r="B222" s="38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9"/>
      <c r="FN222" s="39"/>
      <c r="FO222" s="39"/>
      <c r="FP222" s="39"/>
      <c r="FQ222" s="39"/>
      <c r="FR222" s="39"/>
      <c r="FS222" s="39"/>
      <c r="FT222" s="39"/>
      <c r="FU222" s="39"/>
      <c r="FV222" s="39"/>
      <c r="FW222" s="39"/>
      <c r="FX222" s="39"/>
      <c r="FY222" s="39"/>
      <c r="FZ222" s="39"/>
      <c r="GA222" s="39"/>
      <c r="GB222" s="39"/>
      <c r="GC222" s="39"/>
      <c r="GD222" s="39"/>
      <c r="GE222" s="39"/>
      <c r="GF222" s="39"/>
      <c r="GG222" s="39"/>
      <c r="GH222" s="39"/>
      <c r="GI222" s="39"/>
      <c r="GJ222" s="39"/>
      <c r="GK222" s="39"/>
      <c r="GL222" s="39"/>
      <c r="GM222" s="39"/>
      <c r="GN222" s="39"/>
      <c r="GO222" s="39"/>
      <c r="GP222" s="39"/>
      <c r="GQ222" s="39"/>
      <c r="GR222" s="39"/>
      <c r="GS222" s="39"/>
      <c r="GT222" s="39"/>
      <c r="GU222" s="39"/>
      <c r="GV222" s="39"/>
      <c r="GW222" s="39"/>
      <c r="GX222" s="39"/>
      <c r="GY222" s="39"/>
      <c r="GZ222" s="39"/>
      <c r="HA222" s="39"/>
      <c r="HB222" s="39"/>
      <c r="HC222" s="39"/>
      <c r="HD222" s="39"/>
      <c r="HE222" s="39"/>
      <c r="HF222" s="39"/>
      <c r="HG222" s="39"/>
      <c r="HH222" s="39"/>
      <c r="HI222" s="39"/>
      <c r="HJ222" s="39"/>
      <c r="HK222" s="39"/>
      <c r="HL222" s="39"/>
      <c r="HM222" s="39"/>
      <c r="HN222" s="39"/>
      <c r="HO222" s="39"/>
      <c r="HP222" s="39"/>
      <c r="HQ222" s="39"/>
      <c r="HR222" s="39"/>
      <c r="HS222" s="39"/>
      <c r="HT222" s="39"/>
      <c r="HU222" s="39"/>
      <c r="HV222" s="39"/>
      <c r="HW222" s="39"/>
      <c r="HX222" s="39"/>
      <c r="HY222" s="39"/>
      <c r="HZ222" s="39"/>
      <c r="IA222" s="39"/>
      <c r="IB222" s="39"/>
      <c r="IC222" s="39"/>
      <c r="ID222" s="39"/>
      <c r="IE222" s="39"/>
      <c r="IF222" s="39"/>
      <c r="IG222" s="39"/>
      <c r="IH222" s="39"/>
      <c r="II222" s="39"/>
      <c r="IJ222" s="39"/>
      <c r="IK222" s="39"/>
      <c r="IL222" s="39"/>
      <c r="IM222" s="39"/>
      <c r="IN222" s="39"/>
      <c r="IO222" s="39"/>
      <c r="IP222" s="39"/>
      <c r="IQ222" s="39"/>
      <c r="IR222" s="39"/>
      <c r="IS222" s="39"/>
      <c r="IT222" s="39"/>
      <c r="IU222" s="36"/>
      <c r="IV222" s="36"/>
      <c r="IW222" s="36"/>
    </row>
    <row r="223" customFormat="false" ht="12.75" hidden="false" customHeight="false" outlineLevel="0" collapsed="false">
      <c r="A223" s="38"/>
      <c r="B223" s="38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9"/>
      <c r="FN223" s="39"/>
      <c r="FO223" s="39"/>
      <c r="FP223" s="39"/>
      <c r="FQ223" s="39"/>
      <c r="FR223" s="39"/>
      <c r="FS223" s="39"/>
      <c r="FT223" s="39"/>
      <c r="FU223" s="39"/>
      <c r="FV223" s="39"/>
      <c r="FW223" s="39"/>
      <c r="FX223" s="39"/>
      <c r="FY223" s="39"/>
      <c r="FZ223" s="39"/>
      <c r="GA223" s="39"/>
      <c r="GB223" s="39"/>
      <c r="GC223" s="39"/>
      <c r="GD223" s="39"/>
      <c r="GE223" s="39"/>
      <c r="GF223" s="39"/>
      <c r="GG223" s="39"/>
      <c r="GH223" s="39"/>
      <c r="GI223" s="39"/>
      <c r="GJ223" s="39"/>
      <c r="GK223" s="39"/>
      <c r="GL223" s="39"/>
      <c r="GM223" s="39"/>
      <c r="GN223" s="39"/>
      <c r="GO223" s="39"/>
      <c r="GP223" s="39"/>
      <c r="GQ223" s="39"/>
      <c r="GR223" s="39"/>
      <c r="GS223" s="39"/>
      <c r="GT223" s="39"/>
      <c r="GU223" s="39"/>
      <c r="GV223" s="39"/>
      <c r="GW223" s="39"/>
      <c r="GX223" s="39"/>
      <c r="GY223" s="39"/>
      <c r="GZ223" s="39"/>
      <c r="HA223" s="39"/>
      <c r="HB223" s="39"/>
      <c r="HC223" s="39"/>
      <c r="HD223" s="39"/>
      <c r="HE223" s="39"/>
      <c r="HF223" s="39"/>
      <c r="HG223" s="39"/>
      <c r="HH223" s="39"/>
      <c r="HI223" s="39"/>
      <c r="HJ223" s="39"/>
      <c r="HK223" s="39"/>
      <c r="HL223" s="39"/>
      <c r="HM223" s="39"/>
      <c r="HN223" s="39"/>
      <c r="HO223" s="39"/>
      <c r="HP223" s="39"/>
      <c r="HQ223" s="39"/>
      <c r="HR223" s="39"/>
      <c r="HS223" s="39"/>
      <c r="HT223" s="39"/>
      <c r="HU223" s="39"/>
      <c r="HV223" s="39"/>
      <c r="HW223" s="39"/>
      <c r="HX223" s="39"/>
      <c r="HY223" s="39"/>
      <c r="HZ223" s="39"/>
      <c r="IA223" s="39"/>
      <c r="IB223" s="39"/>
      <c r="IC223" s="39"/>
      <c r="ID223" s="39"/>
      <c r="IE223" s="39"/>
      <c r="IF223" s="39"/>
      <c r="IG223" s="39"/>
      <c r="IH223" s="39"/>
      <c r="II223" s="39"/>
      <c r="IJ223" s="39"/>
      <c r="IK223" s="39"/>
      <c r="IL223" s="39"/>
      <c r="IM223" s="39"/>
      <c r="IN223" s="39"/>
      <c r="IO223" s="39"/>
      <c r="IP223" s="39"/>
      <c r="IQ223" s="39"/>
      <c r="IR223" s="39"/>
      <c r="IS223" s="39"/>
      <c r="IT223" s="39"/>
      <c r="IU223" s="36"/>
      <c r="IV223" s="36"/>
      <c r="IW223" s="36"/>
    </row>
    <row r="224" customFormat="false" ht="12.75" hidden="false" customHeight="false" outlineLevel="0" collapsed="false">
      <c r="A224" s="38"/>
      <c r="B224" s="38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9"/>
      <c r="FN224" s="39"/>
      <c r="FO224" s="39"/>
      <c r="FP224" s="39"/>
      <c r="FQ224" s="39"/>
      <c r="FR224" s="39"/>
      <c r="FS224" s="39"/>
      <c r="FT224" s="39"/>
      <c r="FU224" s="39"/>
      <c r="FV224" s="39"/>
      <c r="FW224" s="39"/>
      <c r="FX224" s="39"/>
      <c r="FY224" s="39"/>
      <c r="FZ224" s="39"/>
      <c r="GA224" s="39"/>
      <c r="GB224" s="39"/>
      <c r="GC224" s="39"/>
      <c r="GD224" s="39"/>
      <c r="GE224" s="39"/>
      <c r="GF224" s="39"/>
      <c r="GG224" s="39"/>
      <c r="GH224" s="39"/>
      <c r="GI224" s="39"/>
      <c r="GJ224" s="39"/>
      <c r="GK224" s="39"/>
      <c r="GL224" s="39"/>
      <c r="GM224" s="39"/>
      <c r="GN224" s="39"/>
      <c r="GO224" s="39"/>
      <c r="GP224" s="39"/>
      <c r="GQ224" s="39"/>
      <c r="GR224" s="39"/>
      <c r="GS224" s="39"/>
      <c r="GT224" s="39"/>
      <c r="GU224" s="39"/>
      <c r="GV224" s="39"/>
      <c r="GW224" s="39"/>
      <c r="GX224" s="39"/>
      <c r="GY224" s="39"/>
      <c r="GZ224" s="39"/>
      <c r="HA224" s="39"/>
      <c r="HB224" s="39"/>
      <c r="HC224" s="39"/>
      <c r="HD224" s="39"/>
      <c r="HE224" s="39"/>
      <c r="HF224" s="39"/>
      <c r="HG224" s="39"/>
      <c r="HH224" s="39"/>
      <c r="HI224" s="39"/>
      <c r="HJ224" s="39"/>
      <c r="HK224" s="39"/>
      <c r="HL224" s="39"/>
      <c r="HM224" s="39"/>
      <c r="HN224" s="39"/>
      <c r="HO224" s="39"/>
      <c r="HP224" s="39"/>
      <c r="HQ224" s="39"/>
      <c r="HR224" s="39"/>
      <c r="HS224" s="39"/>
      <c r="HT224" s="39"/>
      <c r="HU224" s="39"/>
      <c r="HV224" s="39"/>
      <c r="HW224" s="39"/>
      <c r="HX224" s="39"/>
      <c r="HY224" s="39"/>
      <c r="HZ224" s="39"/>
      <c r="IA224" s="39"/>
      <c r="IB224" s="39"/>
      <c r="IC224" s="39"/>
      <c r="ID224" s="39"/>
      <c r="IE224" s="39"/>
      <c r="IF224" s="39"/>
      <c r="IG224" s="39"/>
      <c r="IH224" s="39"/>
      <c r="II224" s="39"/>
      <c r="IJ224" s="39"/>
      <c r="IK224" s="39"/>
      <c r="IL224" s="39"/>
      <c r="IM224" s="39"/>
      <c r="IN224" s="39"/>
      <c r="IO224" s="39"/>
      <c r="IP224" s="39"/>
      <c r="IQ224" s="39"/>
      <c r="IR224" s="39"/>
      <c r="IS224" s="39"/>
      <c r="IT224" s="39"/>
      <c r="IU224" s="36"/>
      <c r="IV224" s="36"/>
      <c r="IW224" s="36"/>
    </row>
    <row r="225" customFormat="false" ht="12.75" hidden="false" customHeight="false" outlineLevel="0" collapsed="false">
      <c r="A225" s="38"/>
      <c r="B225" s="38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9"/>
      <c r="FN225" s="39"/>
      <c r="FO225" s="39"/>
      <c r="FP225" s="39"/>
      <c r="FQ225" s="39"/>
      <c r="FR225" s="39"/>
      <c r="FS225" s="39"/>
      <c r="FT225" s="39"/>
      <c r="FU225" s="39"/>
      <c r="FV225" s="39"/>
      <c r="FW225" s="39"/>
      <c r="FX225" s="39"/>
      <c r="FY225" s="39"/>
      <c r="FZ225" s="39"/>
      <c r="GA225" s="39"/>
      <c r="GB225" s="39"/>
      <c r="GC225" s="39"/>
      <c r="GD225" s="39"/>
      <c r="GE225" s="39"/>
      <c r="GF225" s="39"/>
      <c r="GG225" s="39"/>
      <c r="GH225" s="39"/>
      <c r="GI225" s="39"/>
      <c r="GJ225" s="39"/>
      <c r="GK225" s="39"/>
      <c r="GL225" s="39"/>
      <c r="GM225" s="39"/>
      <c r="GN225" s="39"/>
      <c r="GO225" s="39"/>
      <c r="GP225" s="39"/>
      <c r="GQ225" s="39"/>
      <c r="GR225" s="39"/>
      <c r="GS225" s="39"/>
      <c r="GT225" s="39"/>
      <c r="GU225" s="39"/>
      <c r="GV225" s="39"/>
      <c r="GW225" s="39"/>
      <c r="GX225" s="39"/>
      <c r="GY225" s="39"/>
      <c r="GZ225" s="39"/>
      <c r="HA225" s="39"/>
      <c r="HB225" s="39"/>
      <c r="HC225" s="39"/>
      <c r="HD225" s="39"/>
      <c r="HE225" s="39"/>
      <c r="HF225" s="39"/>
      <c r="HG225" s="39"/>
      <c r="HH225" s="39"/>
      <c r="HI225" s="39"/>
      <c r="HJ225" s="39"/>
      <c r="HK225" s="39"/>
      <c r="HL225" s="39"/>
      <c r="HM225" s="39"/>
      <c r="HN225" s="39"/>
      <c r="HO225" s="39"/>
      <c r="HP225" s="39"/>
      <c r="HQ225" s="39"/>
      <c r="HR225" s="39"/>
      <c r="HS225" s="39"/>
      <c r="HT225" s="39"/>
      <c r="HU225" s="39"/>
      <c r="HV225" s="39"/>
      <c r="HW225" s="39"/>
      <c r="HX225" s="39"/>
      <c r="HY225" s="39"/>
      <c r="HZ225" s="39"/>
      <c r="IA225" s="39"/>
      <c r="IB225" s="39"/>
      <c r="IC225" s="39"/>
      <c r="ID225" s="39"/>
      <c r="IE225" s="39"/>
      <c r="IF225" s="39"/>
      <c r="IG225" s="39"/>
      <c r="IH225" s="39"/>
      <c r="II225" s="39"/>
      <c r="IJ225" s="39"/>
      <c r="IK225" s="39"/>
      <c r="IL225" s="39"/>
      <c r="IM225" s="39"/>
      <c r="IN225" s="39"/>
      <c r="IO225" s="39"/>
      <c r="IP225" s="39"/>
      <c r="IQ225" s="39"/>
      <c r="IR225" s="39"/>
      <c r="IS225" s="39"/>
      <c r="IT225" s="39"/>
      <c r="IU225" s="36"/>
      <c r="IV225" s="36"/>
      <c r="IW225" s="36"/>
    </row>
    <row r="226" customFormat="false" ht="12.75" hidden="false" customHeight="false" outlineLevel="0" collapsed="false">
      <c r="A226" s="38"/>
      <c r="B226" s="38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9"/>
      <c r="FN226" s="39"/>
      <c r="FO226" s="39"/>
      <c r="FP226" s="39"/>
      <c r="FQ226" s="39"/>
      <c r="FR226" s="39"/>
      <c r="FS226" s="39"/>
      <c r="FT226" s="39"/>
      <c r="FU226" s="39"/>
      <c r="FV226" s="39"/>
      <c r="FW226" s="39"/>
      <c r="FX226" s="39"/>
      <c r="FY226" s="39"/>
      <c r="FZ226" s="39"/>
      <c r="GA226" s="39"/>
      <c r="GB226" s="39"/>
      <c r="GC226" s="39"/>
      <c r="GD226" s="39"/>
      <c r="GE226" s="39"/>
      <c r="GF226" s="39"/>
      <c r="GG226" s="39"/>
      <c r="GH226" s="39"/>
      <c r="GI226" s="39"/>
      <c r="GJ226" s="39"/>
      <c r="GK226" s="39"/>
      <c r="GL226" s="39"/>
      <c r="GM226" s="39"/>
      <c r="GN226" s="39"/>
      <c r="GO226" s="39"/>
      <c r="GP226" s="39"/>
      <c r="GQ226" s="39"/>
      <c r="GR226" s="39"/>
      <c r="GS226" s="39"/>
      <c r="GT226" s="39"/>
      <c r="GU226" s="39"/>
      <c r="GV226" s="39"/>
      <c r="GW226" s="39"/>
      <c r="GX226" s="39"/>
      <c r="GY226" s="39"/>
      <c r="GZ226" s="39"/>
      <c r="HA226" s="39"/>
      <c r="HB226" s="39"/>
      <c r="HC226" s="39"/>
      <c r="HD226" s="39"/>
      <c r="HE226" s="39"/>
      <c r="HF226" s="39"/>
      <c r="HG226" s="39"/>
      <c r="HH226" s="39"/>
      <c r="HI226" s="39"/>
      <c r="HJ226" s="39"/>
      <c r="HK226" s="39"/>
      <c r="HL226" s="39"/>
      <c r="HM226" s="39"/>
      <c r="HN226" s="39"/>
      <c r="HO226" s="39"/>
      <c r="HP226" s="39"/>
      <c r="HQ226" s="39"/>
      <c r="HR226" s="39"/>
      <c r="HS226" s="39"/>
      <c r="HT226" s="39"/>
      <c r="HU226" s="39"/>
      <c r="HV226" s="39"/>
      <c r="HW226" s="39"/>
      <c r="HX226" s="39"/>
      <c r="HY226" s="39"/>
      <c r="HZ226" s="39"/>
      <c r="IA226" s="39"/>
      <c r="IB226" s="39"/>
      <c r="IC226" s="39"/>
      <c r="ID226" s="39"/>
      <c r="IE226" s="39"/>
      <c r="IF226" s="39"/>
      <c r="IG226" s="39"/>
      <c r="IH226" s="39"/>
      <c r="II226" s="39"/>
      <c r="IJ226" s="39"/>
      <c r="IK226" s="39"/>
      <c r="IL226" s="39"/>
      <c r="IM226" s="39"/>
      <c r="IN226" s="39"/>
      <c r="IO226" s="39"/>
      <c r="IP226" s="39"/>
      <c r="IQ226" s="39"/>
      <c r="IR226" s="39"/>
      <c r="IS226" s="39"/>
      <c r="IT226" s="39"/>
      <c r="IU226" s="36"/>
      <c r="IV226" s="36"/>
      <c r="IW226" s="36"/>
    </row>
    <row r="227" customFormat="false" ht="12.75" hidden="false" customHeight="false" outlineLevel="0" collapsed="false">
      <c r="A227" s="38"/>
      <c r="B227" s="38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9"/>
      <c r="FN227" s="39"/>
      <c r="FO227" s="39"/>
      <c r="FP227" s="39"/>
      <c r="FQ227" s="39"/>
      <c r="FR227" s="39"/>
      <c r="FS227" s="39"/>
      <c r="FT227" s="39"/>
      <c r="FU227" s="39"/>
      <c r="FV227" s="39"/>
      <c r="FW227" s="39"/>
      <c r="FX227" s="39"/>
      <c r="FY227" s="39"/>
      <c r="FZ227" s="39"/>
      <c r="GA227" s="39"/>
      <c r="GB227" s="39"/>
      <c r="GC227" s="39"/>
      <c r="GD227" s="39"/>
      <c r="GE227" s="39"/>
      <c r="GF227" s="39"/>
      <c r="GG227" s="39"/>
      <c r="GH227" s="39"/>
      <c r="GI227" s="39"/>
      <c r="GJ227" s="39"/>
      <c r="GK227" s="39"/>
      <c r="GL227" s="39"/>
      <c r="GM227" s="39"/>
      <c r="GN227" s="39"/>
      <c r="GO227" s="39"/>
      <c r="GP227" s="39"/>
      <c r="GQ227" s="39"/>
      <c r="GR227" s="39"/>
      <c r="GS227" s="39"/>
      <c r="GT227" s="39"/>
      <c r="GU227" s="39"/>
      <c r="GV227" s="39"/>
      <c r="GW227" s="39"/>
      <c r="GX227" s="39"/>
      <c r="GY227" s="39"/>
      <c r="GZ227" s="39"/>
      <c r="HA227" s="39"/>
      <c r="HB227" s="39"/>
      <c r="HC227" s="39"/>
      <c r="HD227" s="39"/>
      <c r="HE227" s="39"/>
      <c r="HF227" s="39"/>
      <c r="HG227" s="39"/>
      <c r="HH227" s="39"/>
      <c r="HI227" s="39"/>
      <c r="HJ227" s="39"/>
      <c r="HK227" s="39"/>
      <c r="HL227" s="39"/>
      <c r="HM227" s="39"/>
      <c r="HN227" s="39"/>
      <c r="HO227" s="39"/>
      <c r="HP227" s="39"/>
      <c r="HQ227" s="39"/>
      <c r="HR227" s="39"/>
      <c r="HS227" s="39"/>
      <c r="HT227" s="39"/>
      <c r="HU227" s="39"/>
      <c r="HV227" s="39"/>
      <c r="HW227" s="39"/>
      <c r="HX227" s="39"/>
      <c r="HY227" s="39"/>
      <c r="HZ227" s="39"/>
      <c r="IA227" s="39"/>
      <c r="IB227" s="39"/>
      <c r="IC227" s="39"/>
      <c r="ID227" s="39"/>
      <c r="IE227" s="39"/>
      <c r="IF227" s="39"/>
      <c r="IG227" s="39"/>
      <c r="IH227" s="39"/>
      <c r="II227" s="39"/>
      <c r="IJ227" s="39"/>
      <c r="IK227" s="39"/>
      <c r="IL227" s="39"/>
      <c r="IM227" s="39"/>
      <c r="IN227" s="39"/>
      <c r="IO227" s="39"/>
      <c r="IP227" s="39"/>
      <c r="IQ227" s="39"/>
      <c r="IR227" s="39"/>
      <c r="IS227" s="39"/>
      <c r="IT227" s="39"/>
      <c r="IU227" s="36"/>
      <c r="IV227" s="36"/>
      <c r="IW227" s="36"/>
    </row>
    <row r="228" customFormat="false" ht="12.75" hidden="false" customHeight="false" outlineLevel="0" collapsed="false">
      <c r="A228" s="38"/>
      <c r="B228" s="38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9"/>
      <c r="FN228" s="39"/>
      <c r="FO228" s="39"/>
      <c r="FP228" s="39"/>
      <c r="FQ228" s="39"/>
      <c r="FR228" s="39"/>
      <c r="FS228" s="39"/>
      <c r="FT228" s="39"/>
      <c r="FU228" s="39"/>
      <c r="FV228" s="39"/>
      <c r="FW228" s="39"/>
      <c r="FX228" s="39"/>
      <c r="FY228" s="39"/>
      <c r="FZ228" s="39"/>
      <c r="GA228" s="39"/>
      <c r="GB228" s="39"/>
      <c r="GC228" s="39"/>
      <c r="GD228" s="39"/>
      <c r="GE228" s="39"/>
      <c r="GF228" s="39"/>
      <c r="GG228" s="39"/>
      <c r="GH228" s="39"/>
      <c r="GI228" s="39"/>
      <c r="GJ228" s="39"/>
      <c r="GK228" s="39"/>
      <c r="GL228" s="39"/>
      <c r="GM228" s="39"/>
      <c r="GN228" s="39"/>
      <c r="GO228" s="39"/>
      <c r="GP228" s="39"/>
      <c r="GQ228" s="39"/>
      <c r="GR228" s="39"/>
      <c r="GS228" s="39"/>
      <c r="GT228" s="39"/>
      <c r="GU228" s="39"/>
      <c r="GV228" s="39"/>
      <c r="GW228" s="39"/>
      <c r="GX228" s="39"/>
      <c r="GY228" s="39"/>
      <c r="GZ228" s="39"/>
      <c r="HA228" s="39"/>
      <c r="HB228" s="39"/>
      <c r="HC228" s="39"/>
      <c r="HD228" s="39"/>
      <c r="HE228" s="39"/>
      <c r="HF228" s="39"/>
      <c r="HG228" s="39"/>
      <c r="HH228" s="39"/>
      <c r="HI228" s="39"/>
      <c r="HJ228" s="39"/>
      <c r="HK228" s="39"/>
      <c r="HL228" s="39"/>
      <c r="HM228" s="39"/>
      <c r="HN228" s="39"/>
      <c r="HO228" s="39"/>
      <c r="HP228" s="39"/>
      <c r="HQ228" s="39"/>
      <c r="HR228" s="39"/>
      <c r="HS228" s="39"/>
      <c r="HT228" s="39"/>
      <c r="HU228" s="39"/>
      <c r="HV228" s="39"/>
      <c r="HW228" s="39"/>
      <c r="HX228" s="39"/>
      <c r="HY228" s="39"/>
      <c r="HZ228" s="39"/>
      <c r="IA228" s="39"/>
      <c r="IB228" s="39"/>
      <c r="IC228" s="39"/>
      <c r="ID228" s="39"/>
      <c r="IE228" s="39"/>
      <c r="IF228" s="39"/>
      <c r="IG228" s="39"/>
      <c r="IH228" s="39"/>
      <c r="II228" s="39"/>
      <c r="IJ228" s="39"/>
      <c r="IK228" s="39"/>
      <c r="IL228" s="39"/>
      <c r="IM228" s="39"/>
      <c r="IN228" s="39"/>
      <c r="IO228" s="39"/>
      <c r="IP228" s="39"/>
      <c r="IQ228" s="39"/>
      <c r="IR228" s="39"/>
      <c r="IS228" s="39"/>
      <c r="IT228" s="39"/>
      <c r="IU228" s="36"/>
      <c r="IV228" s="36"/>
      <c r="IW228" s="36"/>
    </row>
    <row r="229" customFormat="false" ht="12.75" hidden="false" customHeight="false" outlineLevel="0" collapsed="false">
      <c r="A229" s="38"/>
      <c r="B229" s="38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9"/>
      <c r="FN229" s="39"/>
      <c r="FO229" s="39"/>
      <c r="FP229" s="39"/>
      <c r="FQ229" s="39"/>
      <c r="FR229" s="39"/>
      <c r="FS229" s="39"/>
      <c r="FT229" s="39"/>
      <c r="FU229" s="39"/>
      <c r="FV229" s="39"/>
      <c r="FW229" s="39"/>
      <c r="FX229" s="39"/>
      <c r="FY229" s="39"/>
      <c r="FZ229" s="39"/>
      <c r="GA229" s="39"/>
      <c r="GB229" s="39"/>
      <c r="GC229" s="39"/>
      <c r="GD229" s="39"/>
      <c r="GE229" s="39"/>
      <c r="GF229" s="39"/>
      <c r="GG229" s="39"/>
      <c r="GH229" s="39"/>
      <c r="GI229" s="39"/>
      <c r="GJ229" s="39"/>
      <c r="GK229" s="39"/>
      <c r="GL229" s="39"/>
      <c r="GM229" s="39"/>
      <c r="GN229" s="39"/>
      <c r="GO229" s="39"/>
      <c r="GP229" s="39"/>
      <c r="GQ229" s="39"/>
      <c r="GR229" s="39"/>
      <c r="GS229" s="39"/>
      <c r="GT229" s="39"/>
      <c r="GU229" s="39"/>
      <c r="GV229" s="39"/>
      <c r="GW229" s="39"/>
      <c r="GX229" s="39"/>
      <c r="GY229" s="39"/>
      <c r="GZ229" s="39"/>
      <c r="HA229" s="39"/>
      <c r="HB229" s="39"/>
      <c r="HC229" s="39"/>
      <c r="HD229" s="39"/>
      <c r="HE229" s="39"/>
      <c r="HF229" s="39"/>
      <c r="HG229" s="39"/>
      <c r="HH229" s="39"/>
      <c r="HI229" s="39"/>
      <c r="HJ229" s="39"/>
      <c r="HK229" s="39"/>
      <c r="HL229" s="39"/>
      <c r="HM229" s="39"/>
      <c r="HN229" s="39"/>
      <c r="HO229" s="39"/>
      <c r="HP229" s="39"/>
      <c r="HQ229" s="39"/>
      <c r="HR229" s="39"/>
      <c r="HS229" s="39"/>
      <c r="HT229" s="39"/>
      <c r="HU229" s="39"/>
      <c r="HV229" s="39"/>
      <c r="HW229" s="39"/>
      <c r="HX229" s="39"/>
      <c r="HY229" s="39"/>
      <c r="HZ229" s="39"/>
      <c r="IA229" s="39"/>
      <c r="IB229" s="39"/>
      <c r="IC229" s="39"/>
      <c r="ID229" s="39"/>
      <c r="IE229" s="39"/>
      <c r="IF229" s="39"/>
      <c r="IG229" s="39"/>
      <c r="IH229" s="39"/>
      <c r="II229" s="39"/>
      <c r="IJ229" s="39"/>
      <c r="IK229" s="39"/>
      <c r="IL229" s="39"/>
      <c r="IM229" s="39"/>
      <c r="IN229" s="39"/>
      <c r="IO229" s="39"/>
      <c r="IP229" s="39"/>
      <c r="IQ229" s="39"/>
      <c r="IR229" s="39"/>
      <c r="IS229" s="39"/>
      <c r="IT229" s="39"/>
      <c r="IU229" s="36"/>
      <c r="IV229" s="36"/>
      <c r="IW229" s="36"/>
    </row>
    <row r="230" customFormat="false" ht="12.75" hidden="false" customHeight="false" outlineLevel="0" collapsed="false">
      <c r="A230" s="38"/>
      <c r="B230" s="38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9"/>
      <c r="FN230" s="39"/>
      <c r="FO230" s="39"/>
      <c r="FP230" s="39"/>
      <c r="FQ230" s="39"/>
      <c r="FR230" s="39"/>
      <c r="FS230" s="39"/>
      <c r="FT230" s="39"/>
      <c r="FU230" s="39"/>
      <c r="FV230" s="39"/>
      <c r="FW230" s="39"/>
      <c r="FX230" s="39"/>
      <c r="FY230" s="39"/>
      <c r="FZ230" s="39"/>
      <c r="GA230" s="39"/>
      <c r="GB230" s="39"/>
      <c r="GC230" s="39"/>
      <c r="GD230" s="39"/>
      <c r="GE230" s="39"/>
      <c r="GF230" s="39"/>
      <c r="GG230" s="39"/>
      <c r="GH230" s="39"/>
      <c r="GI230" s="39"/>
      <c r="GJ230" s="39"/>
      <c r="GK230" s="39"/>
      <c r="GL230" s="39"/>
      <c r="GM230" s="39"/>
      <c r="GN230" s="39"/>
      <c r="GO230" s="39"/>
      <c r="GP230" s="39"/>
      <c r="GQ230" s="39"/>
      <c r="GR230" s="39"/>
      <c r="GS230" s="39"/>
      <c r="GT230" s="39"/>
      <c r="GU230" s="39"/>
      <c r="GV230" s="39"/>
      <c r="GW230" s="39"/>
      <c r="GX230" s="39"/>
      <c r="GY230" s="39"/>
      <c r="GZ230" s="39"/>
      <c r="HA230" s="39"/>
      <c r="HB230" s="39"/>
      <c r="HC230" s="39"/>
      <c r="HD230" s="39"/>
      <c r="HE230" s="39"/>
      <c r="HF230" s="39"/>
      <c r="HG230" s="39"/>
      <c r="HH230" s="39"/>
      <c r="HI230" s="39"/>
      <c r="HJ230" s="39"/>
      <c r="HK230" s="39"/>
      <c r="HL230" s="39"/>
      <c r="HM230" s="39"/>
      <c r="HN230" s="39"/>
      <c r="HO230" s="39"/>
      <c r="HP230" s="39"/>
      <c r="HQ230" s="39"/>
      <c r="HR230" s="39"/>
      <c r="HS230" s="39"/>
      <c r="HT230" s="39"/>
      <c r="HU230" s="39"/>
      <c r="HV230" s="39"/>
      <c r="HW230" s="39"/>
      <c r="HX230" s="39"/>
      <c r="HY230" s="39"/>
      <c r="HZ230" s="39"/>
      <c r="IA230" s="39"/>
      <c r="IB230" s="39"/>
      <c r="IC230" s="39"/>
      <c r="ID230" s="39"/>
      <c r="IE230" s="39"/>
      <c r="IF230" s="39"/>
      <c r="IG230" s="39"/>
      <c r="IH230" s="39"/>
      <c r="II230" s="39"/>
      <c r="IJ230" s="39"/>
      <c r="IK230" s="39"/>
      <c r="IL230" s="39"/>
      <c r="IM230" s="39"/>
      <c r="IN230" s="39"/>
      <c r="IO230" s="39"/>
      <c r="IP230" s="39"/>
      <c r="IQ230" s="39"/>
      <c r="IR230" s="39"/>
      <c r="IS230" s="39"/>
      <c r="IT230" s="39"/>
      <c r="IU230" s="36"/>
      <c r="IV230" s="36"/>
      <c r="IW230" s="36"/>
    </row>
    <row r="231" customFormat="false" ht="12.75" hidden="false" customHeight="false" outlineLevel="0" collapsed="false">
      <c r="A231" s="38"/>
      <c r="B231" s="38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9"/>
      <c r="FN231" s="39"/>
      <c r="FO231" s="39"/>
      <c r="FP231" s="39"/>
      <c r="FQ231" s="39"/>
      <c r="FR231" s="39"/>
      <c r="FS231" s="39"/>
      <c r="FT231" s="39"/>
      <c r="FU231" s="39"/>
      <c r="FV231" s="39"/>
      <c r="FW231" s="39"/>
      <c r="FX231" s="39"/>
      <c r="FY231" s="39"/>
      <c r="FZ231" s="39"/>
      <c r="GA231" s="39"/>
      <c r="GB231" s="39"/>
      <c r="GC231" s="39"/>
      <c r="GD231" s="39"/>
      <c r="GE231" s="39"/>
      <c r="GF231" s="39"/>
      <c r="GG231" s="39"/>
      <c r="GH231" s="39"/>
      <c r="GI231" s="39"/>
      <c r="GJ231" s="39"/>
      <c r="GK231" s="39"/>
      <c r="GL231" s="39"/>
      <c r="GM231" s="39"/>
      <c r="GN231" s="39"/>
      <c r="GO231" s="39"/>
      <c r="GP231" s="39"/>
      <c r="GQ231" s="39"/>
      <c r="GR231" s="39"/>
      <c r="GS231" s="39"/>
      <c r="GT231" s="39"/>
      <c r="GU231" s="39"/>
      <c r="GV231" s="39"/>
      <c r="GW231" s="39"/>
      <c r="GX231" s="39"/>
      <c r="GY231" s="39"/>
      <c r="GZ231" s="39"/>
      <c r="HA231" s="39"/>
      <c r="HB231" s="39"/>
      <c r="HC231" s="39"/>
      <c r="HD231" s="39"/>
      <c r="HE231" s="39"/>
      <c r="HF231" s="39"/>
      <c r="HG231" s="39"/>
      <c r="HH231" s="39"/>
      <c r="HI231" s="39"/>
      <c r="HJ231" s="39"/>
      <c r="HK231" s="39"/>
      <c r="HL231" s="39"/>
      <c r="HM231" s="39"/>
      <c r="HN231" s="39"/>
      <c r="HO231" s="39"/>
      <c r="HP231" s="39"/>
      <c r="HQ231" s="39"/>
      <c r="HR231" s="39"/>
      <c r="HS231" s="39"/>
      <c r="HT231" s="39"/>
      <c r="HU231" s="39"/>
      <c r="HV231" s="39"/>
      <c r="HW231" s="39"/>
      <c r="HX231" s="39"/>
      <c r="HY231" s="39"/>
      <c r="HZ231" s="39"/>
      <c r="IA231" s="39"/>
      <c r="IB231" s="39"/>
      <c r="IC231" s="39"/>
      <c r="ID231" s="39"/>
      <c r="IE231" s="39"/>
      <c r="IF231" s="39"/>
      <c r="IG231" s="39"/>
      <c r="IH231" s="39"/>
      <c r="II231" s="39"/>
      <c r="IJ231" s="39"/>
      <c r="IK231" s="39"/>
      <c r="IL231" s="39"/>
      <c r="IM231" s="39"/>
      <c r="IN231" s="39"/>
      <c r="IO231" s="39"/>
      <c r="IP231" s="39"/>
      <c r="IQ231" s="39"/>
      <c r="IR231" s="39"/>
      <c r="IS231" s="39"/>
      <c r="IT231" s="39"/>
      <c r="IU231" s="36"/>
      <c r="IV231" s="36"/>
      <c r="IW231" s="36"/>
    </row>
    <row r="232" customFormat="false" ht="12.75" hidden="false" customHeight="false" outlineLevel="0" collapsed="false">
      <c r="A232" s="38"/>
      <c r="B232" s="38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9"/>
      <c r="FN232" s="39"/>
      <c r="FO232" s="39"/>
      <c r="FP232" s="39"/>
      <c r="FQ232" s="39"/>
      <c r="FR232" s="39"/>
      <c r="FS232" s="39"/>
      <c r="FT232" s="39"/>
      <c r="FU232" s="39"/>
      <c r="FV232" s="39"/>
      <c r="FW232" s="39"/>
      <c r="FX232" s="39"/>
      <c r="FY232" s="39"/>
      <c r="FZ232" s="39"/>
      <c r="GA232" s="39"/>
      <c r="GB232" s="39"/>
      <c r="GC232" s="39"/>
      <c r="GD232" s="39"/>
      <c r="GE232" s="39"/>
      <c r="GF232" s="39"/>
      <c r="GG232" s="39"/>
      <c r="GH232" s="39"/>
      <c r="GI232" s="39"/>
      <c r="GJ232" s="39"/>
      <c r="GK232" s="39"/>
      <c r="GL232" s="39"/>
      <c r="GM232" s="39"/>
      <c r="GN232" s="39"/>
      <c r="GO232" s="39"/>
      <c r="GP232" s="39"/>
      <c r="GQ232" s="39"/>
      <c r="GR232" s="39"/>
      <c r="GS232" s="39"/>
      <c r="GT232" s="39"/>
      <c r="GU232" s="39"/>
      <c r="GV232" s="39"/>
      <c r="GW232" s="39"/>
      <c r="GX232" s="39"/>
      <c r="GY232" s="39"/>
      <c r="GZ232" s="39"/>
      <c r="HA232" s="39"/>
      <c r="HB232" s="39"/>
      <c r="HC232" s="39"/>
      <c r="HD232" s="39"/>
      <c r="HE232" s="39"/>
      <c r="HF232" s="39"/>
      <c r="HG232" s="39"/>
      <c r="HH232" s="39"/>
      <c r="HI232" s="39"/>
      <c r="HJ232" s="39"/>
      <c r="HK232" s="39"/>
      <c r="HL232" s="39"/>
      <c r="HM232" s="39"/>
      <c r="HN232" s="39"/>
      <c r="HO232" s="39"/>
      <c r="HP232" s="39"/>
      <c r="HQ232" s="39"/>
      <c r="HR232" s="39"/>
      <c r="HS232" s="39"/>
      <c r="HT232" s="39"/>
      <c r="HU232" s="39"/>
      <c r="HV232" s="39"/>
      <c r="HW232" s="39"/>
      <c r="HX232" s="39"/>
      <c r="HY232" s="39"/>
      <c r="HZ232" s="39"/>
      <c r="IA232" s="39"/>
      <c r="IB232" s="39"/>
      <c r="IC232" s="39"/>
      <c r="ID232" s="39"/>
      <c r="IE232" s="39"/>
      <c r="IF232" s="39"/>
      <c r="IG232" s="39"/>
      <c r="IH232" s="39"/>
      <c r="II232" s="39"/>
      <c r="IJ232" s="39"/>
      <c r="IK232" s="39"/>
      <c r="IL232" s="39"/>
      <c r="IM232" s="39"/>
      <c r="IN232" s="39"/>
      <c r="IO232" s="39"/>
      <c r="IP232" s="39"/>
      <c r="IQ232" s="39"/>
      <c r="IR232" s="39"/>
      <c r="IS232" s="39"/>
      <c r="IT232" s="39"/>
      <c r="IU232" s="36"/>
      <c r="IV232" s="36"/>
      <c r="IW232" s="36"/>
    </row>
    <row r="233" customFormat="false" ht="12.75" hidden="false" customHeight="false" outlineLevel="0" collapsed="false">
      <c r="A233" s="38"/>
      <c r="B233" s="38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9"/>
      <c r="FN233" s="39"/>
      <c r="FO233" s="39"/>
      <c r="FP233" s="39"/>
      <c r="FQ233" s="39"/>
      <c r="FR233" s="39"/>
      <c r="FS233" s="39"/>
      <c r="FT233" s="39"/>
      <c r="FU233" s="39"/>
      <c r="FV233" s="39"/>
      <c r="FW233" s="39"/>
      <c r="FX233" s="39"/>
      <c r="FY233" s="39"/>
      <c r="FZ233" s="39"/>
      <c r="GA233" s="39"/>
      <c r="GB233" s="39"/>
      <c r="GC233" s="39"/>
      <c r="GD233" s="39"/>
      <c r="GE233" s="39"/>
      <c r="GF233" s="39"/>
      <c r="GG233" s="39"/>
      <c r="GH233" s="39"/>
      <c r="GI233" s="39"/>
      <c r="GJ233" s="39"/>
      <c r="GK233" s="39"/>
      <c r="GL233" s="39"/>
      <c r="GM233" s="39"/>
      <c r="GN233" s="39"/>
      <c r="GO233" s="39"/>
      <c r="GP233" s="39"/>
      <c r="GQ233" s="39"/>
      <c r="GR233" s="39"/>
      <c r="GS233" s="39"/>
      <c r="GT233" s="39"/>
      <c r="GU233" s="39"/>
      <c r="GV233" s="39"/>
      <c r="GW233" s="39"/>
      <c r="GX233" s="39"/>
      <c r="GY233" s="39"/>
      <c r="GZ233" s="39"/>
      <c r="HA233" s="39"/>
      <c r="HB233" s="39"/>
      <c r="HC233" s="39"/>
      <c r="HD233" s="39"/>
      <c r="HE233" s="39"/>
      <c r="HF233" s="39"/>
      <c r="HG233" s="39"/>
      <c r="HH233" s="39"/>
      <c r="HI233" s="39"/>
      <c r="HJ233" s="39"/>
      <c r="HK233" s="39"/>
      <c r="HL233" s="39"/>
      <c r="HM233" s="39"/>
      <c r="HN233" s="39"/>
      <c r="HO233" s="39"/>
      <c r="HP233" s="39"/>
      <c r="HQ233" s="39"/>
      <c r="HR233" s="39"/>
      <c r="HS233" s="39"/>
      <c r="HT233" s="39"/>
      <c r="HU233" s="39"/>
      <c r="HV233" s="39"/>
      <c r="HW233" s="39"/>
      <c r="HX233" s="39"/>
      <c r="HY233" s="39"/>
      <c r="HZ233" s="39"/>
      <c r="IA233" s="39"/>
      <c r="IB233" s="39"/>
      <c r="IC233" s="39"/>
      <c r="ID233" s="39"/>
      <c r="IE233" s="39"/>
      <c r="IF233" s="39"/>
      <c r="IG233" s="39"/>
      <c r="IH233" s="39"/>
      <c r="II233" s="39"/>
      <c r="IJ233" s="39"/>
      <c r="IK233" s="39"/>
      <c r="IL233" s="39"/>
      <c r="IM233" s="39"/>
      <c r="IN233" s="39"/>
      <c r="IO233" s="39"/>
      <c r="IP233" s="39"/>
      <c r="IQ233" s="39"/>
      <c r="IR233" s="39"/>
      <c r="IS233" s="39"/>
      <c r="IT233" s="39"/>
      <c r="IU233" s="36"/>
      <c r="IV233" s="36"/>
      <c r="IW233" s="36"/>
    </row>
    <row r="234" customFormat="false" ht="12.75" hidden="false" customHeight="false" outlineLevel="0" collapsed="false">
      <c r="A234" s="38"/>
      <c r="B234" s="38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9"/>
      <c r="FN234" s="39"/>
      <c r="FO234" s="39"/>
      <c r="FP234" s="39"/>
      <c r="FQ234" s="39"/>
      <c r="FR234" s="39"/>
      <c r="FS234" s="39"/>
      <c r="FT234" s="39"/>
      <c r="FU234" s="39"/>
      <c r="FV234" s="39"/>
      <c r="FW234" s="39"/>
      <c r="FX234" s="39"/>
      <c r="FY234" s="39"/>
      <c r="FZ234" s="39"/>
      <c r="GA234" s="39"/>
      <c r="GB234" s="39"/>
      <c r="GC234" s="39"/>
      <c r="GD234" s="39"/>
      <c r="GE234" s="39"/>
      <c r="GF234" s="39"/>
      <c r="GG234" s="39"/>
      <c r="GH234" s="39"/>
      <c r="GI234" s="39"/>
      <c r="GJ234" s="39"/>
      <c r="GK234" s="39"/>
      <c r="GL234" s="39"/>
      <c r="GM234" s="39"/>
      <c r="GN234" s="39"/>
      <c r="GO234" s="39"/>
      <c r="GP234" s="39"/>
      <c r="GQ234" s="39"/>
      <c r="GR234" s="39"/>
      <c r="GS234" s="39"/>
      <c r="GT234" s="39"/>
      <c r="GU234" s="39"/>
      <c r="GV234" s="39"/>
      <c r="GW234" s="39"/>
      <c r="GX234" s="39"/>
      <c r="GY234" s="39"/>
      <c r="GZ234" s="39"/>
      <c r="HA234" s="39"/>
      <c r="HB234" s="39"/>
      <c r="HC234" s="39"/>
      <c r="HD234" s="39"/>
      <c r="HE234" s="39"/>
      <c r="HF234" s="39"/>
      <c r="HG234" s="39"/>
      <c r="HH234" s="39"/>
      <c r="HI234" s="39"/>
      <c r="HJ234" s="39"/>
      <c r="HK234" s="39"/>
      <c r="HL234" s="39"/>
      <c r="HM234" s="39"/>
      <c r="HN234" s="39"/>
      <c r="HO234" s="39"/>
      <c r="HP234" s="39"/>
      <c r="HQ234" s="39"/>
      <c r="HR234" s="39"/>
      <c r="HS234" s="39"/>
      <c r="HT234" s="39"/>
      <c r="HU234" s="39"/>
      <c r="HV234" s="39"/>
      <c r="HW234" s="39"/>
      <c r="HX234" s="39"/>
      <c r="HY234" s="39"/>
      <c r="HZ234" s="39"/>
      <c r="IA234" s="39"/>
      <c r="IB234" s="39"/>
      <c r="IC234" s="39"/>
      <c r="ID234" s="39"/>
      <c r="IE234" s="39"/>
      <c r="IF234" s="39"/>
      <c r="IG234" s="39"/>
      <c r="IH234" s="39"/>
      <c r="II234" s="39"/>
      <c r="IJ234" s="39"/>
      <c r="IK234" s="39"/>
      <c r="IL234" s="39"/>
      <c r="IM234" s="39"/>
      <c r="IN234" s="39"/>
      <c r="IO234" s="39"/>
      <c r="IP234" s="39"/>
      <c r="IQ234" s="39"/>
      <c r="IR234" s="39"/>
      <c r="IS234" s="39"/>
      <c r="IT234" s="39"/>
      <c r="IU234" s="36"/>
      <c r="IV234" s="36"/>
      <c r="IW234" s="36"/>
    </row>
    <row r="235" customFormat="false" ht="12.75" hidden="false" customHeight="false" outlineLevel="0" collapsed="false">
      <c r="A235" s="38"/>
      <c r="B235" s="38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9"/>
      <c r="FN235" s="39"/>
      <c r="FO235" s="39"/>
      <c r="FP235" s="39"/>
      <c r="FQ235" s="39"/>
      <c r="FR235" s="39"/>
      <c r="FS235" s="39"/>
      <c r="FT235" s="39"/>
      <c r="FU235" s="39"/>
      <c r="FV235" s="39"/>
      <c r="FW235" s="39"/>
      <c r="FX235" s="39"/>
      <c r="FY235" s="39"/>
      <c r="FZ235" s="39"/>
      <c r="GA235" s="39"/>
      <c r="GB235" s="39"/>
      <c r="GC235" s="39"/>
      <c r="GD235" s="39"/>
      <c r="GE235" s="39"/>
      <c r="GF235" s="39"/>
      <c r="GG235" s="39"/>
      <c r="GH235" s="39"/>
      <c r="GI235" s="39"/>
      <c r="GJ235" s="39"/>
      <c r="GK235" s="39"/>
      <c r="GL235" s="39"/>
      <c r="GM235" s="39"/>
      <c r="GN235" s="39"/>
      <c r="GO235" s="39"/>
      <c r="GP235" s="39"/>
      <c r="GQ235" s="39"/>
      <c r="GR235" s="39"/>
      <c r="GS235" s="39"/>
      <c r="GT235" s="39"/>
      <c r="GU235" s="39"/>
      <c r="GV235" s="39"/>
      <c r="GW235" s="39"/>
      <c r="GX235" s="39"/>
      <c r="GY235" s="39"/>
      <c r="GZ235" s="39"/>
      <c r="HA235" s="39"/>
      <c r="HB235" s="39"/>
      <c r="HC235" s="39"/>
      <c r="HD235" s="39"/>
      <c r="HE235" s="39"/>
      <c r="HF235" s="39"/>
      <c r="HG235" s="39"/>
      <c r="HH235" s="39"/>
      <c r="HI235" s="39"/>
      <c r="HJ235" s="39"/>
      <c r="HK235" s="39"/>
      <c r="HL235" s="39"/>
      <c r="HM235" s="39"/>
      <c r="HN235" s="39"/>
      <c r="HO235" s="39"/>
      <c r="HP235" s="39"/>
      <c r="HQ235" s="39"/>
      <c r="HR235" s="39"/>
      <c r="HS235" s="39"/>
      <c r="HT235" s="39"/>
      <c r="HU235" s="39"/>
      <c r="HV235" s="39"/>
      <c r="HW235" s="39"/>
      <c r="HX235" s="39"/>
      <c r="HY235" s="39"/>
      <c r="HZ235" s="39"/>
      <c r="IA235" s="39"/>
      <c r="IB235" s="39"/>
      <c r="IC235" s="39"/>
      <c r="ID235" s="39"/>
      <c r="IE235" s="39"/>
      <c r="IF235" s="39"/>
      <c r="IG235" s="39"/>
      <c r="IH235" s="39"/>
      <c r="II235" s="39"/>
      <c r="IJ235" s="39"/>
      <c r="IK235" s="39"/>
      <c r="IL235" s="39"/>
      <c r="IM235" s="39"/>
      <c r="IN235" s="39"/>
      <c r="IO235" s="39"/>
      <c r="IP235" s="39"/>
      <c r="IQ235" s="39"/>
      <c r="IR235" s="39"/>
      <c r="IS235" s="39"/>
      <c r="IT235" s="39"/>
      <c r="IU235" s="36"/>
      <c r="IV235" s="36"/>
      <c r="IW235" s="36"/>
    </row>
    <row r="236" customFormat="false" ht="12.75" hidden="false" customHeight="false" outlineLevel="0" collapsed="false">
      <c r="A236" s="38"/>
      <c r="B236" s="38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9"/>
      <c r="FN236" s="39"/>
      <c r="FO236" s="39"/>
      <c r="FP236" s="39"/>
      <c r="FQ236" s="39"/>
      <c r="FR236" s="39"/>
      <c r="FS236" s="39"/>
      <c r="FT236" s="39"/>
      <c r="FU236" s="39"/>
      <c r="FV236" s="39"/>
      <c r="FW236" s="39"/>
      <c r="FX236" s="39"/>
      <c r="FY236" s="39"/>
      <c r="FZ236" s="39"/>
      <c r="GA236" s="39"/>
      <c r="GB236" s="39"/>
      <c r="GC236" s="39"/>
      <c r="GD236" s="39"/>
      <c r="GE236" s="39"/>
      <c r="GF236" s="39"/>
      <c r="GG236" s="39"/>
      <c r="GH236" s="39"/>
      <c r="GI236" s="39"/>
      <c r="GJ236" s="39"/>
      <c r="GK236" s="39"/>
      <c r="GL236" s="39"/>
      <c r="GM236" s="39"/>
      <c r="GN236" s="39"/>
      <c r="GO236" s="39"/>
      <c r="GP236" s="39"/>
      <c r="GQ236" s="39"/>
      <c r="GR236" s="39"/>
      <c r="GS236" s="39"/>
      <c r="GT236" s="39"/>
      <c r="GU236" s="39"/>
      <c r="GV236" s="39"/>
      <c r="GW236" s="39"/>
      <c r="GX236" s="39"/>
      <c r="GY236" s="39"/>
      <c r="GZ236" s="39"/>
      <c r="HA236" s="39"/>
      <c r="HB236" s="39"/>
      <c r="HC236" s="39"/>
      <c r="HD236" s="39"/>
      <c r="HE236" s="39"/>
      <c r="HF236" s="39"/>
      <c r="HG236" s="39"/>
      <c r="HH236" s="39"/>
      <c r="HI236" s="39"/>
      <c r="HJ236" s="39"/>
      <c r="HK236" s="39"/>
      <c r="HL236" s="39"/>
      <c r="HM236" s="39"/>
      <c r="HN236" s="39"/>
      <c r="HO236" s="39"/>
      <c r="HP236" s="39"/>
      <c r="HQ236" s="39"/>
      <c r="HR236" s="39"/>
      <c r="HS236" s="39"/>
      <c r="HT236" s="39"/>
      <c r="HU236" s="39"/>
      <c r="HV236" s="39"/>
      <c r="HW236" s="39"/>
      <c r="HX236" s="39"/>
      <c r="HY236" s="39"/>
      <c r="HZ236" s="39"/>
      <c r="IA236" s="39"/>
      <c r="IB236" s="39"/>
      <c r="IC236" s="39"/>
      <c r="ID236" s="39"/>
      <c r="IE236" s="39"/>
      <c r="IF236" s="39"/>
      <c r="IG236" s="39"/>
      <c r="IH236" s="39"/>
      <c r="II236" s="39"/>
      <c r="IJ236" s="39"/>
      <c r="IK236" s="39"/>
      <c r="IL236" s="39"/>
      <c r="IM236" s="39"/>
      <c r="IN236" s="39"/>
      <c r="IO236" s="39"/>
      <c r="IP236" s="39"/>
      <c r="IQ236" s="39"/>
      <c r="IR236" s="39"/>
      <c r="IS236" s="39"/>
      <c r="IT236" s="39"/>
      <c r="IU236" s="36"/>
      <c r="IV236" s="36"/>
      <c r="IW236" s="36"/>
    </row>
    <row r="237" customFormat="false" ht="12.75" hidden="false" customHeight="false" outlineLevel="0" collapsed="false">
      <c r="A237" s="38"/>
      <c r="B237" s="38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9"/>
      <c r="FN237" s="39"/>
      <c r="FO237" s="39"/>
      <c r="FP237" s="39"/>
      <c r="FQ237" s="39"/>
      <c r="FR237" s="39"/>
      <c r="FS237" s="39"/>
      <c r="FT237" s="39"/>
      <c r="FU237" s="39"/>
      <c r="FV237" s="39"/>
      <c r="FW237" s="39"/>
      <c r="FX237" s="39"/>
      <c r="FY237" s="39"/>
      <c r="FZ237" s="39"/>
      <c r="GA237" s="39"/>
      <c r="GB237" s="39"/>
      <c r="GC237" s="39"/>
      <c r="GD237" s="39"/>
      <c r="GE237" s="39"/>
      <c r="GF237" s="39"/>
      <c r="GG237" s="39"/>
      <c r="GH237" s="39"/>
      <c r="GI237" s="39"/>
      <c r="GJ237" s="39"/>
      <c r="GK237" s="39"/>
      <c r="GL237" s="39"/>
      <c r="GM237" s="39"/>
      <c r="GN237" s="39"/>
      <c r="GO237" s="39"/>
      <c r="GP237" s="39"/>
      <c r="GQ237" s="39"/>
      <c r="GR237" s="39"/>
      <c r="GS237" s="39"/>
      <c r="GT237" s="39"/>
      <c r="GU237" s="39"/>
      <c r="GV237" s="39"/>
      <c r="GW237" s="39"/>
      <c r="GX237" s="39"/>
      <c r="GY237" s="39"/>
      <c r="GZ237" s="39"/>
      <c r="HA237" s="39"/>
      <c r="HB237" s="39"/>
      <c r="HC237" s="39"/>
      <c r="HD237" s="39"/>
      <c r="HE237" s="39"/>
      <c r="HF237" s="39"/>
      <c r="HG237" s="39"/>
      <c r="HH237" s="39"/>
      <c r="HI237" s="39"/>
      <c r="HJ237" s="39"/>
      <c r="HK237" s="39"/>
      <c r="HL237" s="39"/>
      <c r="HM237" s="39"/>
      <c r="HN237" s="39"/>
      <c r="HO237" s="39"/>
      <c r="HP237" s="39"/>
      <c r="HQ237" s="39"/>
      <c r="HR237" s="39"/>
      <c r="HS237" s="39"/>
      <c r="HT237" s="39"/>
      <c r="HU237" s="39"/>
      <c r="HV237" s="39"/>
      <c r="HW237" s="39"/>
      <c r="HX237" s="39"/>
      <c r="HY237" s="39"/>
      <c r="HZ237" s="39"/>
      <c r="IA237" s="39"/>
      <c r="IB237" s="39"/>
      <c r="IC237" s="39"/>
      <c r="ID237" s="39"/>
      <c r="IE237" s="39"/>
      <c r="IF237" s="39"/>
      <c r="IG237" s="39"/>
      <c r="IH237" s="39"/>
      <c r="II237" s="39"/>
      <c r="IJ237" s="39"/>
      <c r="IK237" s="39"/>
      <c r="IL237" s="39"/>
      <c r="IM237" s="39"/>
      <c r="IN237" s="39"/>
      <c r="IO237" s="39"/>
      <c r="IP237" s="39"/>
      <c r="IQ237" s="39"/>
      <c r="IR237" s="39"/>
      <c r="IS237" s="39"/>
      <c r="IT237" s="39"/>
      <c r="IU237" s="36"/>
      <c r="IV237" s="36"/>
      <c r="IW237" s="36"/>
    </row>
    <row r="238" customFormat="false" ht="12.75" hidden="false" customHeight="false" outlineLevel="0" collapsed="false">
      <c r="A238" s="38"/>
      <c r="B238" s="38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9"/>
      <c r="FN238" s="39"/>
      <c r="FO238" s="39"/>
      <c r="FP238" s="39"/>
      <c r="FQ238" s="39"/>
      <c r="FR238" s="39"/>
      <c r="FS238" s="39"/>
      <c r="FT238" s="39"/>
      <c r="FU238" s="39"/>
      <c r="FV238" s="39"/>
      <c r="FW238" s="39"/>
      <c r="FX238" s="39"/>
      <c r="FY238" s="39"/>
      <c r="FZ238" s="39"/>
      <c r="GA238" s="39"/>
      <c r="GB238" s="39"/>
      <c r="GC238" s="39"/>
      <c r="GD238" s="39"/>
      <c r="GE238" s="39"/>
      <c r="GF238" s="39"/>
      <c r="GG238" s="39"/>
      <c r="GH238" s="39"/>
      <c r="GI238" s="39"/>
      <c r="GJ238" s="39"/>
      <c r="GK238" s="39"/>
      <c r="GL238" s="39"/>
      <c r="GM238" s="39"/>
      <c r="GN238" s="39"/>
      <c r="GO238" s="39"/>
      <c r="GP238" s="39"/>
      <c r="GQ238" s="39"/>
      <c r="GR238" s="39"/>
      <c r="GS238" s="39"/>
      <c r="GT238" s="39"/>
      <c r="GU238" s="39"/>
      <c r="GV238" s="39"/>
      <c r="GW238" s="39"/>
      <c r="GX238" s="39"/>
      <c r="GY238" s="39"/>
      <c r="GZ238" s="39"/>
      <c r="HA238" s="39"/>
      <c r="HB238" s="39"/>
      <c r="HC238" s="39"/>
      <c r="HD238" s="39"/>
      <c r="HE238" s="39"/>
      <c r="HF238" s="39"/>
      <c r="HG238" s="39"/>
      <c r="HH238" s="39"/>
      <c r="HI238" s="39"/>
      <c r="HJ238" s="39"/>
      <c r="HK238" s="39"/>
      <c r="HL238" s="39"/>
      <c r="HM238" s="39"/>
      <c r="HN238" s="39"/>
      <c r="HO238" s="39"/>
      <c r="HP238" s="39"/>
      <c r="HQ238" s="39"/>
      <c r="HR238" s="39"/>
      <c r="HS238" s="39"/>
      <c r="HT238" s="39"/>
      <c r="HU238" s="39"/>
      <c r="HV238" s="39"/>
      <c r="HW238" s="39"/>
      <c r="HX238" s="39"/>
      <c r="HY238" s="39"/>
      <c r="HZ238" s="39"/>
      <c r="IA238" s="39"/>
      <c r="IB238" s="39"/>
      <c r="IC238" s="39"/>
      <c r="ID238" s="39"/>
      <c r="IE238" s="39"/>
      <c r="IF238" s="39"/>
      <c r="IG238" s="39"/>
      <c r="IH238" s="39"/>
      <c r="II238" s="39"/>
      <c r="IJ238" s="39"/>
      <c r="IK238" s="39"/>
      <c r="IL238" s="39"/>
      <c r="IM238" s="39"/>
      <c r="IN238" s="39"/>
      <c r="IO238" s="39"/>
      <c r="IP238" s="39"/>
      <c r="IQ238" s="39"/>
      <c r="IR238" s="39"/>
      <c r="IS238" s="39"/>
      <c r="IT238" s="39"/>
      <c r="IU238" s="36"/>
      <c r="IV238" s="36"/>
      <c r="IW238" s="36"/>
    </row>
    <row r="239" customFormat="false" ht="12.75" hidden="false" customHeight="false" outlineLevel="0" collapsed="false">
      <c r="A239" s="38"/>
      <c r="B239" s="38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9"/>
      <c r="FN239" s="39"/>
      <c r="FO239" s="39"/>
      <c r="FP239" s="39"/>
      <c r="FQ239" s="39"/>
      <c r="FR239" s="39"/>
      <c r="FS239" s="39"/>
      <c r="FT239" s="39"/>
      <c r="FU239" s="39"/>
      <c r="FV239" s="39"/>
      <c r="FW239" s="39"/>
      <c r="FX239" s="39"/>
      <c r="FY239" s="39"/>
      <c r="FZ239" s="39"/>
      <c r="GA239" s="39"/>
      <c r="GB239" s="39"/>
      <c r="GC239" s="39"/>
      <c r="GD239" s="39"/>
      <c r="GE239" s="39"/>
      <c r="GF239" s="39"/>
      <c r="GG239" s="39"/>
      <c r="GH239" s="39"/>
      <c r="GI239" s="39"/>
      <c r="GJ239" s="39"/>
      <c r="GK239" s="39"/>
      <c r="GL239" s="39"/>
      <c r="GM239" s="39"/>
      <c r="GN239" s="39"/>
      <c r="GO239" s="39"/>
      <c r="GP239" s="39"/>
      <c r="GQ239" s="39"/>
      <c r="GR239" s="39"/>
      <c r="GS239" s="39"/>
      <c r="GT239" s="39"/>
      <c r="GU239" s="39"/>
      <c r="GV239" s="39"/>
      <c r="GW239" s="39"/>
      <c r="GX239" s="39"/>
      <c r="GY239" s="39"/>
      <c r="GZ239" s="39"/>
      <c r="HA239" s="39"/>
      <c r="HB239" s="39"/>
      <c r="HC239" s="39"/>
      <c r="HD239" s="39"/>
      <c r="HE239" s="39"/>
      <c r="HF239" s="39"/>
      <c r="HG239" s="39"/>
      <c r="HH239" s="39"/>
      <c r="HI239" s="39"/>
      <c r="HJ239" s="39"/>
      <c r="HK239" s="39"/>
      <c r="HL239" s="39"/>
      <c r="HM239" s="39"/>
      <c r="HN239" s="39"/>
      <c r="HO239" s="39"/>
      <c r="HP239" s="39"/>
      <c r="HQ239" s="39"/>
      <c r="HR239" s="39"/>
      <c r="HS239" s="39"/>
      <c r="HT239" s="39"/>
      <c r="HU239" s="39"/>
      <c r="HV239" s="39"/>
      <c r="HW239" s="39"/>
      <c r="HX239" s="39"/>
      <c r="HY239" s="39"/>
      <c r="HZ239" s="39"/>
      <c r="IA239" s="39"/>
      <c r="IB239" s="39"/>
      <c r="IC239" s="39"/>
      <c r="ID239" s="39"/>
      <c r="IE239" s="39"/>
      <c r="IF239" s="39"/>
      <c r="IG239" s="39"/>
      <c r="IH239" s="39"/>
      <c r="II239" s="39"/>
      <c r="IJ239" s="39"/>
      <c r="IK239" s="39"/>
      <c r="IL239" s="39"/>
      <c r="IM239" s="39"/>
      <c r="IN239" s="39"/>
      <c r="IO239" s="39"/>
      <c r="IP239" s="39"/>
      <c r="IQ239" s="39"/>
      <c r="IR239" s="39"/>
      <c r="IS239" s="39"/>
      <c r="IT239" s="39"/>
      <c r="IU239" s="36"/>
      <c r="IV239" s="36"/>
      <c r="IW239" s="36"/>
    </row>
    <row r="240" customFormat="false" ht="12.75" hidden="false" customHeight="false" outlineLevel="0" collapsed="false">
      <c r="A240" s="38"/>
      <c r="B240" s="38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9"/>
      <c r="FN240" s="39"/>
      <c r="FO240" s="39"/>
      <c r="FP240" s="39"/>
      <c r="FQ240" s="39"/>
      <c r="FR240" s="39"/>
      <c r="FS240" s="39"/>
      <c r="FT240" s="39"/>
      <c r="FU240" s="39"/>
      <c r="FV240" s="39"/>
      <c r="FW240" s="39"/>
      <c r="FX240" s="39"/>
      <c r="FY240" s="39"/>
      <c r="FZ240" s="39"/>
      <c r="GA240" s="39"/>
      <c r="GB240" s="39"/>
      <c r="GC240" s="39"/>
      <c r="GD240" s="39"/>
      <c r="GE240" s="39"/>
      <c r="GF240" s="39"/>
      <c r="GG240" s="39"/>
      <c r="GH240" s="39"/>
      <c r="GI240" s="39"/>
      <c r="GJ240" s="39"/>
      <c r="GK240" s="39"/>
      <c r="GL240" s="39"/>
      <c r="GM240" s="39"/>
      <c r="GN240" s="39"/>
      <c r="GO240" s="39"/>
      <c r="GP240" s="39"/>
      <c r="GQ240" s="39"/>
      <c r="GR240" s="39"/>
      <c r="GS240" s="39"/>
      <c r="GT240" s="39"/>
      <c r="GU240" s="39"/>
      <c r="GV240" s="39"/>
      <c r="GW240" s="39"/>
      <c r="GX240" s="39"/>
      <c r="GY240" s="39"/>
      <c r="GZ240" s="39"/>
      <c r="HA240" s="39"/>
      <c r="HB240" s="39"/>
      <c r="HC240" s="39"/>
      <c r="HD240" s="39"/>
      <c r="HE240" s="39"/>
      <c r="HF240" s="39"/>
      <c r="HG240" s="39"/>
      <c r="HH240" s="39"/>
      <c r="HI240" s="39"/>
      <c r="HJ240" s="39"/>
      <c r="HK240" s="39"/>
      <c r="HL240" s="39"/>
      <c r="HM240" s="39"/>
      <c r="HN240" s="39"/>
      <c r="HO240" s="39"/>
      <c r="HP240" s="39"/>
      <c r="HQ240" s="39"/>
      <c r="HR240" s="39"/>
      <c r="HS240" s="39"/>
      <c r="HT240" s="39"/>
      <c r="HU240" s="39"/>
      <c r="HV240" s="39"/>
      <c r="HW240" s="39"/>
      <c r="HX240" s="39"/>
      <c r="HY240" s="39"/>
      <c r="HZ240" s="39"/>
      <c r="IA240" s="39"/>
      <c r="IB240" s="39"/>
      <c r="IC240" s="39"/>
      <c r="ID240" s="39"/>
      <c r="IE240" s="39"/>
      <c r="IF240" s="39"/>
      <c r="IG240" s="39"/>
      <c r="IH240" s="39"/>
      <c r="II240" s="39"/>
      <c r="IJ240" s="39"/>
      <c r="IK240" s="39"/>
      <c r="IL240" s="39"/>
      <c r="IM240" s="39"/>
      <c r="IN240" s="39"/>
      <c r="IO240" s="39"/>
      <c r="IP240" s="39"/>
      <c r="IQ240" s="39"/>
      <c r="IR240" s="39"/>
      <c r="IS240" s="39"/>
      <c r="IT240" s="39"/>
      <c r="IU240" s="36"/>
      <c r="IV240" s="36"/>
      <c r="IW240" s="36"/>
    </row>
    <row r="241" customFormat="false" ht="12.75" hidden="false" customHeight="false" outlineLevel="0" collapsed="false">
      <c r="A241" s="38"/>
      <c r="B241" s="38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9"/>
      <c r="FN241" s="39"/>
      <c r="FO241" s="39"/>
      <c r="FP241" s="39"/>
      <c r="FQ241" s="39"/>
      <c r="FR241" s="39"/>
      <c r="FS241" s="39"/>
      <c r="FT241" s="39"/>
      <c r="FU241" s="39"/>
      <c r="FV241" s="39"/>
      <c r="FW241" s="39"/>
      <c r="FX241" s="39"/>
      <c r="FY241" s="39"/>
      <c r="FZ241" s="39"/>
      <c r="GA241" s="39"/>
      <c r="GB241" s="39"/>
      <c r="GC241" s="39"/>
      <c r="GD241" s="39"/>
      <c r="GE241" s="39"/>
      <c r="GF241" s="39"/>
      <c r="GG241" s="39"/>
      <c r="GH241" s="39"/>
      <c r="GI241" s="39"/>
      <c r="GJ241" s="39"/>
      <c r="GK241" s="39"/>
      <c r="GL241" s="39"/>
      <c r="GM241" s="39"/>
      <c r="GN241" s="39"/>
      <c r="GO241" s="39"/>
      <c r="GP241" s="39"/>
      <c r="GQ241" s="39"/>
      <c r="GR241" s="39"/>
      <c r="GS241" s="39"/>
      <c r="GT241" s="39"/>
      <c r="GU241" s="39"/>
      <c r="GV241" s="39"/>
      <c r="GW241" s="39"/>
      <c r="GX241" s="39"/>
      <c r="GY241" s="39"/>
      <c r="GZ241" s="39"/>
      <c r="HA241" s="39"/>
      <c r="HB241" s="39"/>
      <c r="HC241" s="39"/>
      <c r="HD241" s="39"/>
      <c r="HE241" s="39"/>
      <c r="HF241" s="39"/>
      <c r="HG241" s="39"/>
      <c r="HH241" s="39"/>
      <c r="HI241" s="39"/>
      <c r="HJ241" s="39"/>
      <c r="HK241" s="39"/>
      <c r="HL241" s="39"/>
      <c r="HM241" s="39"/>
      <c r="HN241" s="39"/>
      <c r="HO241" s="39"/>
      <c r="HP241" s="39"/>
      <c r="HQ241" s="39"/>
      <c r="HR241" s="39"/>
      <c r="HS241" s="39"/>
      <c r="HT241" s="39"/>
      <c r="HU241" s="39"/>
      <c r="HV241" s="39"/>
      <c r="HW241" s="39"/>
      <c r="HX241" s="39"/>
      <c r="HY241" s="39"/>
      <c r="HZ241" s="39"/>
      <c r="IA241" s="39"/>
      <c r="IB241" s="39"/>
      <c r="IC241" s="39"/>
      <c r="ID241" s="39"/>
      <c r="IE241" s="39"/>
      <c r="IF241" s="39"/>
      <c r="IG241" s="39"/>
      <c r="IH241" s="39"/>
      <c r="II241" s="39"/>
      <c r="IJ241" s="39"/>
      <c r="IK241" s="39"/>
      <c r="IL241" s="39"/>
      <c r="IM241" s="39"/>
      <c r="IN241" s="39"/>
      <c r="IO241" s="39"/>
      <c r="IP241" s="39"/>
      <c r="IQ241" s="39"/>
      <c r="IR241" s="39"/>
      <c r="IS241" s="39"/>
      <c r="IT241" s="39"/>
      <c r="IU241" s="36"/>
      <c r="IV241" s="36"/>
      <c r="IW241" s="36"/>
    </row>
    <row r="242" customFormat="false" ht="12.75" hidden="false" customHeight="false" outlineLevel="0" collapsed="false">
      <c r="A242" s="38"/>
      <c r="B242" s="38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9"/>
      <c r="FN242" s="39"/>
      <c r="FO242" s="39"/>
      <c r="FP242" s="39"/>
      <c r="FQ242" s="39"/>
      <c r="FR242" s="39"/>
      <c r="FS242" s="39"/>
      <c r="FT242" s="39"/>
      <c r="FU242" s="39"/>
      <c r="FV242" s="39"/>
      <c r="FW242" s="39"/>
      <c r="FX242" s="39"/>
      <c r="FY242" s="39"/>
      <c r="FZ242" s="39"/>
      <c r="GA242" s="39"/>
      <c r="GB242" s="39"/>
      <c r="GC242" s="39"/>
      <c r="GD242" s="39"/>
      <c r="GE242" s="39"/>
      <c r="GF242" s="39"/>
      <c r="GG242" s="39"/>
      <c r="GH242" s="39"/>
      <c r="GI242" s="39"/>
      <c r="GJ242" s="39"/>
      <c r="GK242" s="39"/>
      <c r="GL242" s="39"/>
      <c r="GM242" s="39"/>
      <c r="GN242" s="39"/>
      <c r="GO242" s="39"/>
      <c r="GP242" s="39"/>
      <c r="GQ242" s="39"/>
      <c r="GR242" s="39"/>
      <c r="GS242" s="39"/>
      <c r="GT242" s="39"/>
      <c r="GU242" s="39"/>
      <c r="GV242" s="39"/>
      <c r="GW242" s="39"/>
      <c r="GX242" s="39"/>
      <c r="GY242" s="39"/>
      <c r="GZ242" s="39"/>
      <c r="HA242" s="39"/>
      <c r="HB242" s="39"/>
      <c r="HC242" s="39"/>
      <c r="HD242" s="39"/>
      <c r="HE242" s="39"/>
      <c r="HF242" s="39"/>
      <c r="HG242" s="39"/>
      <c r="HH242" s="39"/>
      <c r="HI242" s="39"/>
      <c r="HJ242" s="39"/>
      <c r="HK242" s="39"/>
      <c r="HL242" s="39"/>
      <c r="HM242" s="39"/>
      <c r="HN242" s="39"/>
      <c r="HO242" s="39"/>
      <c r="HP242" s="39"/>
      <c r="HQ242" s="39"/>
      <c r="HR242" s="39"/>
      <c r="HS242" s="39"/>
      <c r="HT242" s="39"/>
      <c r="HU242" s="39"/>
      <c r="HV242" s="39"/>
      <c r="HW242" s="39"/>
      <c r="HX242" s="39"/>
      <c r="HY242" s="39"/>
      <c r="HZ242" s="39"/>
      <c r="IA242" s="39"/>
      <c r="IB242" s="39"/>
      <c r="IC242" s="39"/>
      <c r="ID242" s="39"/>
      <c r="IE242" s="39"/>
      <c r="IF242" s="39"/>
      <c r="IG242" s="39"/>
      <c r="IH242" s="39"/>
      <c r="II242" s="39"/>
      <c r="IJ242" s="39"/>
      <c r="IK242" s="39"/>
      <c r="IL242" s="39"/>
      <c r="IM242" s="39"/>
      <c r="IN242" s="39"/>
      <c r="IO242" s="39"/>
      <c r="IP242" s="39"/>
      <c r="IQ242" s="39"/>
      <c r="IR242" s="39"/>
      <c r="IS242" s="39"/>
      <c r="IT242" s="39"/>
      <c r="IU242" s="36"/>
      <c r="IV242" s="36"/>
      <c r="IW242" s="36"/>
    </row>
    <row r="243" customFormat="false" ht="12.75" hidden="false" customHeight="false" outlineLevel="0" collapsed="false">
      <c r="A243" s="38"/>
      <c r="B243" s="38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9"/>
      <c r="FN243" s="39"/>
      <c r="FO243" s="39"/>
      <c r="FP243" s="39"/>
      <c r="FQ243" s="39"/>
      <c r="FR243" s="39"/>
      <c r="FS243" s="39"/>
      <c r="FT243" s="39"/>
      <c r="FU243" s="39"/>
      <c r="FV243" s="39"/>
      <c r="FW243" s="39"/>
      <c r="FX243" s="39"/>
      <c r="FY243" s="39"/>
      <c r="FZ243" s="39"/>
      <c r="GA243" s="39"/>
      <c r="GB243" s="39"/>
      <c r="GC243" s="39"/>
      <c r="GD243" s="39"/>
      <c r="GE243" s="39"/>
      <c r="GF243" s="39"/>
      <c r="GG243" s="39"/>
      <c r="GH243" s="39"/>
      <c r="GI243" s="39"/>
      <c r="GJ243" s="39"/>
      <c r="GK243" s="39"/>
      <c r="GL243" s="39"/>
      <c r="GM243" s="39"/>
      <c r="GN243" s="39"/>
      <c r="GO243" s="39"/>
      <c r="GP243" s="39"/>
      <c r="GQ243" s="39"/>
      <c r="GR243" s="39"/>
      <c r="GS243" s="39"/>
      <c r="GT243" s="39"/>
      <c r="GU243" s="39"/>
      <c r="GV243" s="39"/>
      <c r="GW243" s="39"/>
      <c r="GX243" s="39"/>
      <c r="GY243" s="39"/>
      <c r="GZ243" s="39"/>
      <c r="HA243" s="39"/>
      <c r="HB243" s="39"/>
      <c r="HC243" s="39"/>
      <c r="HD243" s="39"/>
      <c r="HE243" s="39"/>
      <c r="HF243" s="39"/>
      <c r="HG243" s="39"/>
      <c r="HH243" s="39"/>
      <c r="HI243" s="39"/>
      <c r="HJ243" s="39"/>
      <c r="HK243" s="39"/>
      <c r="HL243" s="39"/>
      <c r="HM243" s="39"/>
      <c r="HN243" s="39"/>
      <c r="HO243" s="39"/>
      <c r="HP243" s="39"/>
      <c r="HQ243" s="39"/>
      <c r="HR243" s="39"/>
      <c r="HS243" s="39"/>
      <c r="HT243" s="39"/>
      <c r="HU243" s="39"/>
      <c r="HV243" s="39"/>
      <c r="HW243" s="39"/>
      <c r="HX243" s="39"/>
      <c r="HY243" s="39"/>
      <c r="HZ243" s="39"/>
      <c r="IA243" s="39"/>
      <c r="IB243" s="39"/>
      <c r="IC243" s="39"/>
      <c r="ID243" s="39"/>
      <c r="IE243" s="39"/>
      <c r="IF243" s="39"/>
      <c r="IG243" s="39"/>
      <c r="IH243" s="39"/>
      <c r="II243" s="39"/>
      <c r="IJ243" s="39"/>
      <c r="IK243" s="39"/>
      <c r="IL243" s="39"/>
      <c r="IM243" s="39"/>
      <c r="IN243" s="39"/>
      <c r="IO243" s="39"/>
      <c r="IP243" s="39"/>
      <c r="IQ243" s="39"/>
      <c r="IR243" s="39"/>
      <c r="IS243" s="39"/>
      <c r="IT243" s="39"/>
      <c r="IU243" s="36"/>
      <c r="IV243" s="36"/>
      <c r="IW243" s="36"/>
    </row>
    <row r="244" customFormat="false" ht="12.75" hidden="false" customHeight="false" outlineLevel="0" collapsed="false">
      <c r="A244" s="38"/>
      <c r="B244" s="38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9"/>
      <c r="FN244" s="39"/>
      <c r="FO244" s="39"/>
      <c r="FP244" s="39"/>
      <c r="FQ244" s="39"/>
      <c r="FR244" s="39"/>
      <c r="FS244" s="39"/>
      <c r="FT244" s="39"/>
      <c r="FU244" s="39"/>
      <c r="FV244" s="39"/>
      <c r="FW244" s="39"/>
      <c r="FX244" s="39"/>
      <c r="FY244" s="39"/>
      <c r="FZ244" s="39"/>
      <c r="GA244" s="39"/>
      <c r="GB244" s="39"/>
      <c r="GC244" s="39"/>
      <c r="GD244" s="39"/>
      <c r="GE244" s="39"/>
      <c r="GF244" s="39"/>
      <c r="GG244" s="39"/>
      <c r="GH244" s="39"/>
      <c r="GI244" s="39"/>
      <c r="GJ244" s="39"/>
      <c r="GK244" s="39"/>
      <c r="GL244" s="39"/>
      <c r="GM244" s="39"/>
      <c r="GN244" s="39"/>
      <c r="GO244" s="39"/>
      <c r="GP244" s="39"/>
      <c r="GQ244" s="39"/>
      <c r="GR244" s="39"/>
      <c r="GS244" s="39"/>
      <c r="GT244" s="39"/>
      <c r="GU244" s="39"/>
      <c r="GV244" s="39"/>
      <c r="GW244" s="39"/>
      <c r="GX244" s="39"/>
      <c r="GY244" s="39"/>
      <c r="GZ244" s="39"/>
      <c r="HA244" s="39"/>
      <c r="HB244" s="39"/>
      <c r="HC244" s="39"/>
      <c r="HD244" s="39"/>
      <c r="HE244" s="39"/>
      <c r="HF244" s="39"/>
      <c r="HG244" s="39"/>
      <c r="HH244" s="39"/>
      <c r="HI244" s="39"/>
      <c r="HJ244" s="39"/>
      <c r="HK244" s="39"/>
      <c r="HL244" s="39"/>
      <c r="HM244" s="39"/>
      <c r="HN244" s="39"/>
      <c r="HO244" s="39"/>
      <c r="HP244" s="39"/>
      <c r="HQ244" s="39"/>
      <c r="HR244" s="39"/>
      <c r="HS244" s="39"/>
      <c r="HT244" s="39"/>
      <c r="HU244" s="39"/>
      <c r="HV244" s="39"/>
      <c r="HW244" s="39"/>
      <c r="HX244" s="39"/>
      <c r="HY244" s="39"/>
      <c r="HZ244" s="39"/>
      <c r="IA244" s="39"/>
      <c r="IB244" s="39"/>
      <c r="IC244" s="39"/>
      <c r="ID244" s="39"/>
      <c r="IE244" s="39"/>
      <c r="IF244" s="39"/>
      <c r="IG244" s="39"/>
      <c r="IH244" s="39"/>
      <c r="II244" s="39"/>
      <c r="IJ244" s="39"/>
      <c r="IK244" s="39"/>
      <c r="IL244" s="39"/>
      <c r="IM244" s="39"/>
      <c r="IN244" s="39"/>
      <c r="IO244" s="39"/>
      <c r="IP244" s="39"/>
      <c r="IQ244" s="39"/>
      <c r="IR244" s="39"/>
      <c r="IS244" s="39"/>
      <c r="IT244" s="39"/>
      <c r="IU244" s="36"/>
      <c r="IV244" s="36"/>
      <c r="IW244" s="36"/>
    </row>
    <row r="245" customFormat="false" ht="12.75" hidden="false" customHeight="false" outlineLevel="0" collapsed="false">
      <c r="A245" s="38"/>
      <c r="B245" s="38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9"/>
      <c r="FN245" s="39"/>
      <c r="FO245" s="39"/>
      <c r="FP245" s="39"/>
      <c r="FQ245" s="39"/>
      <c r="FR245" s="39"/>
      <c r="FS245" s="39"/>
      <c r="FT245" s="39"/>
      <c r="FU245" s="39"/>
      <c r="FV245" s="39"/>
      <c r="FW245" s="39"/>
      <c r="FX245" s="39"/>
      <c r="FY245" s="39"/>
      <c r="FZ245" s="39"/>
      <c r="GA245" s="39"/>
      <c r="GB245" s="39"/>
      <c r="GC245" s="39"/>
      <c r="GD245" s="39"/>
      <c r="GE245" s="39"/>
      <c r="GF245" s="39"/>
      <c r="GG245" s="39"/>
      <c r="GH245" s="39"/>
      <c r="GI245" s="39"/>
      <c r="GJ245" s="39"/>
      <c r="GK245" s="39"/>
      <c r="GL245" s="39"/>
      <c r="GM245" s="39"/>
      <c r="GN245" s="39"/>
      <c r="GO245" s="39"/>
      <c r="GP245" s="39"/>
      <c r="GQ245" s="39"/>
      <c r="GR245" s="39"/>
      <c r="GS245" s="39"/>
      <c r="GT245" s="39"/>
      <c r="GU245" s="39"/>
      <c r="GV245" s="39"/>
      <c r="GW245" s="39"/>
      <c r="GX245" s="39"/>
      <c r="GY245" s="39"/>
      <c r="GZ245" s="39"/>
      <c r="HA245" s="39"/>
      <c r="HB245" s="39"/>
      <c r="HC245" s="39"/>
      <c r="HD245" s="39"/>
      <c r="HE245" s="39"/>
      <c r="HF245" s="39"/>
      <c r="HG245" s="39"/>
      <c r="HH245" s="39"/>
      <c r="HI245" s="39"/>
      <c r="HJ245" s="39"/>
      <c r="HK245" s="39"/>
      <c r="HL245" s="39"/>
      <c r="HM245" s="39"/>
      <c r="HN245" s="39"/>
      <c r="HO245" s="39"/>
      <c r="HP245" s="39"/>
      <c r="HQ245" s="39"/>
      <c r="HR245" s="39"/>
      <c r="HS245" s="39"/>
      <c r="HT245" s="39"/>
      <c r="HU245" s="39"/>
      <c r="HV245" s="39"/>
      <c r="HW245" s="39"/>
      <c r="HX245" s="39"/>
      <c r="HY245" s="39"/>
      <c r="HZ245" s="39"/>
      <c r="IA245" s="39"/>
      <c r="IB245" s="39"/>
      <c r="IC245" s="39"/>
      <c r="ID245" s="39"/>
      <c r="IE245" s="39"/>
      <c r="IF245" s="39"/>
      <c r="IG245" s="39"/>
      <c r="IH245" s="39"/>
      <c r="II245" s="39"/>
      <c r="IJ245" s="39"/>
      <c r="IK245" s="39"/>
      <c r="IL245" s="39"/>
      <c r="IM245" s="39"/>
      <c r="IN245" s="39"/>
      <c r="IO245" s="39"/>
      <c r="IP245" s="39"/>
      <c r="IQ245" s="39"/>
      <c r="IR245" s="39"/>
      <c r="IS245" s="39"/>
      <c r="IT245" s="39"/>
      <c r="IU245" s="36"/>
      <c r="IV245" s="36"/>
      <c r="IW245" s="36"/>
    </row>
    <row r="246" customFormat="false" ht="12.75" hidden="false" customHeight="false" outlineLevel="0" collapsed="false">
      <c r="A246" s="38"/>
      <c r="B246" s="38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9"/>
      <c r="FN246" s="39"/>
      <c r="FO246" s="39"/>
      <c r="FP246" s="39"/>
      <c r="FQ246" s="39"/>
      <c r="FR246" s="39"/>
      <c r="FS246" s="39"/>
      <c r="FT246" s="39"/>
      <c r="FU246" s="39"/>
      <c r="FV246" s="39"/>
      <c r="FW246" s="39"/>
      <c r="FX246" s="39"/>
      <c r="FY246" s="39"/>
      <c r="FZ246" s="39"/>
      <c r="GA246" s="39"/>
      <c r="GB246" s="39"/>
      <c r="GC246" s="39"/>
      <c r="GD246" s="39"/>
      <c r="GE246" s="39"/>
      <c r="GF246" s="39"/>
      <c r="GG246" s="39"/>
      <c r="GH246" s="39"/>
      <c r="GI246" s="39"/>
      <c r="GJ246" s="39"/>
      <c r="GK246" s="39"/>
      <c r="GL246" s="39"/>
      <c r="GM246" s="39"/>
      <c r="GN246" s="39"/>
      <c r="GO246" s="39"/>
      <c r="GP246" s="39"/>
      <c r="GQ246" s="39"/>
      <c r="GR246" s="39"/>
      <c r="GS246" s="39"/>
      <c r="GT246" s="39"/>
      <c r="GU246" s="39"/>
      <c r="GV246" s="39"/>
      <c r="GW246" s="39"/>
      <c r="GX246" s="39"/>
      <c r="GY246" s="39"/>
      <c r="GZ246" s="39"/>
      <c r="HA246" s="39"/>
      <c r="HB246" s="39"/>
      <c r="HC246" s="39"/>
      <c r="HD246" s="39"/>
      <c r="HE246" s="39"/>
      <c r="HF246" s="39"/>
      <c r="HG246" s="39"/>
      <c r="HH246" s="39"/>
      <c r="HI246" s="39"/>
      <c r="HJ246" s="39"/>
      <c r="HK246" s="39"/>
      <c r="HL246" s="39"/>
      <c r="HM246" s="39"/>
      <c r="HN246" s="39"/>
      <c r="HO246" s="39"/>
      <c r="HP246" s="39"/>
      <c r="HQ246" s="39"/>
      <c r="HR246" s="39"/>
      <c r="HS246" s="39"/>
      <c r="HT246" s="39"/>
      <c r="HU246" s="39"/>
      <c r="HV246" s="39"/>
      <c r="HW246" s="39"/>
      <c r="HX246" s="39"/>
      <c r="HY246" s="39"/>
      <c r="HZ246" s="39"/>
      <c r="IA246" s="39"/>
      <c r="IB246" s="39"/>
      <c r="IC246" s="39"/>
      <c r="ID246" s="39"/>
      <c r="IE246" s="39"/>
      <c r="IF246" s="39"/>
      <c r="IG246" s="39"/>
      <c r="IH246" s="39"/>
      <c r="II246" s="39"/>
      <c r="IJ246" s="39"/>
      <c r="IK246" s="39"/>
      <c r="IL246" s="39"/>
      <c r="IM246" s="39"/>
      <c r="IN246" s="39"/>
      <c r="IO246" s="39"/>
      <c r="IP246" s="39"/>
      <c r="IQ246" s="39"/>
      <c r="IR246" s="39"/>
      <c r="IS246" s="39"/>
      <c r="IT246" s="39"/>
      <c r="IU246" s="36"/>
      <c r="IV246" s="36"/>
      <c r="IW246" s="36"/>
    </row>
    <row r="247" customFormat="false" ht="12.75" hidden="false" customHeight="false" outlineLevel="0" collapsed="false">
      <c r="A247" s="38"/>
      <c r="B247" s="38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9"/>
      <c r="FN247" s="39"/>
      <c r="FO247" s="39"/>
      <c r="FP247" s="39"/>
      <c r="FQ247" s="39"/>
      <c r="FR247" s="39"/>
      <c r="FS247" s="39"/>
      <c r="FT247" s="39"/>
      <c r="FU247" s="39"/>
      <c r="FV247" s="39"/>
      <c r="FW247" s="39"/>
      <c r="FX247" s="39"/>
      <c r="FY247" s="39"/>
      <c r="FZ247" s="39"/>
      <c r="GA247" s="39"/>
      <c r="GB247" s="39"/>
      <c r="GC247" s="39"/>
      <c r="GD247" s="39"/>
      <c r="GE247" s="39"/>
      <c r="GF247" s="39"/>
      <c r="GG247" s="39"/>
      <c r="GH247" s="39"/>
      <c r="GI247" s="39"/>
      <c r="GJ247" s="39"/>
      <c r="GK247" s="39"/>
      <c r="GL247" s="39"/>
      <c r="GM247" s="39"/>
      <c r="GN247" s="39"/>
      <c r="GO247" s="39"/>
      <c r="GP247" s="39"/>
      <c r="GQ247" s="39"/>
      <c r="GR247" s="39"/>
      <c r="GS247" s="39"/>
      <c r="GT247" s="39"/>
      <c r="GU247" s="39"/>
      <c r="GV247" s="39"/>
      <c r="GW247" s="39"/>
      <c r="GX247" s="39"/>
      <c r="GY247" s="39"/>
      <c r="GZ247" s="39"/>
      <c r="HA247" s="39"/>
      <c r="HB247" s="39"/>
      <c r="HC247" s="39"/>
      <c r="HD247" s="39"/>
      <c r="HE247" s="39"/>
      <c r="HF247" s="39"/>
      <c r="HG247" s="39"/>
      <c r="HH247" s="39"/>
      <c r="HI247" s="39"/>
      <c r="HJ247" s="39"/>
      <c r="HK247" s="39"/>
      <c r="HL247" s="39"/>
      <c r="HM247" s="39"/>
      <c r="HN247" s="39"/>
      <c r="HO247" s="39"/>
      <c r="HP247" s="39"/>
      <c r="HQ247" s="39"/>
      <c r="HR247" s="39"/>
      <c r="HS247" s="39"/>
      <c r="HT247" s="39"/>
      <c r="HU247" s="39"/>
      <c r="HV247" s="39"/>
      <c r="HW247" s="39"/>
      <c r="HX247" s="39"/>
      <c r="HY247" s="39"/>
      <c r="HZ247" s="39"/>
      <c r="IA247" s="39"/>
      <c r="IB247" s="39"/>
      <c r="IC247" s="39"/>
      <c r="ID247" s="39"/>
      <c r="IE247" s="39"/>
      <c r="IF247" s="39"/>
      <c r="IG247" s="39"/>
      <c r="IH247" s="39"/>
      <c r="II247" s="39"/>
      <c r="IJ247" s="39"/>
      <c r="IK247" s="39"/>
      <c r="IL247" s="39"/>
      <c r="IM247" s="39"/>
      <c r="IN247" s="39"/>
      <c r="IO247" s="39"/>
      <c r="IP247" s="39"/>
      <c r="IQ247" s="39"/>
      <c r="IR247" s="39"/>
      <c r="IS247" s="39"/>
      <c r="IT247" s="39"/>
      <c r="IU247" s="36"/>
      <c r="IV247" s="36"/>
      <c r="IW247" s="36"/>
    </row>
    <row r="248" customFormat="false" ht="12.75" hidden="false" customHeight="false" outlineLevel="0" collapsed="false">
      <c r="A248" s="38"/>
      <c r="B248" s="38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9"/>
      <c r="FN248" s="39"/>
      <c r="FO248" s="39"/>
      <c r="FP248" s="39"/>
      <c r="FQ248" s="39"/>
      <c r="FR248" s="39"/>
      <c r="FS248" s="39"/>
      <c r="FT248" s="39"/>
      <c r="FU248" s="39"/>
      <c r="FV248" s="39"/>
      <c r="FW248" s="39"/>
      <c r="FX248" s="39"/>
      <c r="FY248" s="39"/>
      <c r="FZ248" s="39"/>
      <c r="GA248" s="39"/>
      <c r="GB248" s="39"/>
      <c r="GC248" s="39"/>
      <c r="GD248" s="39"/>
      <c r="GE248" s="39"/>
      <c r="GF248" s="39"/>
      <c r="GG248" s="39"/>
      <c r="GH248" s="39"/>
      <c r="GI248" s="39"/>
      <c r="GJ248" s="39"/>
      <c r="GK248" s="39"/>
      <c r="GL248" s="39"/>
      <c r="GM248" s="39"/>
      <c r="GN248" s="39"/>
      <c r="GO248" s="39"/>
      <c r="GP248" s="39"/>
      <c r="GQ248" s="39"/>
      <c r="GR248" s="39"/>
      <c r="GS248" s="39"/>
      <c r="GT248" s="39"/>
      <c r="GU248" s="39"/>
      <c r="GV248" s="39"/>
      <c r="GW248" s="39"/>
      <c r="GX248" s="39"/>
      <c r="GY248" s="39"/>
      <c r="GZ248" s="39"/>
      <c r="HA248" s="39"/>
      <c r="HB248" s="39"/>
      <c r="HC248" s="39"/>
      <c r="HD248" s="39"/>
      <c r="HE248" s="39"/>
      <c r="HF248" s="39"/>
      <c r="HG248" s="39"/>
      <c r="HH248" s="39"/>
      <c r="HI248" s="39"/>
      <c r="HJ248" s="39"/>
      <c r="HK248" s="39"/>
      <c r="HL248" s="39"/>
      <c r="HM248" s="39"/>
      <c r="HN248" s="39"/>
      <c r="HO248" s="39"/>
      <c r="HP248" s="39"/>
      <c r="HQ248" s="39"/>
      <c r="HR248" s="39"/>
      <c r="HS248" s="39"/>
      <c r="HT248" s="39"/>
      <c r="HU248" s="39"/>
      <c r="HV248" s="39"/>
      <c r="HW248" s="39"/>
      <c r="HX248" s="39"/>
      <c r="HY248" s="39"/>
      <c r="HZ248" s="39"/>
      <c r="IA248" s="39"/>
      <c r="IB248" s="39"/>
      <c r="IC248" s="39"/>
      <c r="ID248" s="39"/>
      <c r="IE248" s="39"/>
      <c r="IF248" s="39"/>
      <c r="IG248" s="39"/>
      <c r="IH248" s="39"/>
      <c r="II248" s="39"/>
      <c r="IJ248" s="39"/>
      <c r="IK248" s="39"/>
      <c r="IL248" s="39"/>
      <c r="IM248" s="39"/>
      <c r="IN248" s="39"/>
      <c r="IO248" s="39"/>
      <c r="IP248" s="39"/>
      <c r="IQ248" s="39"/>
      <c r="IR248" s="39"/>
      <c r="IS248" s="39"/>
      <c r="IT248" s="39"/>
      <c r="IU248" s="36"/>
      <c r="IV248" s="36"/>
      <c r="IW248" s="36"/>
    </row>
    <row r="249" customFormat="false" ht="12.75" hidden="false" customHeight="false" outlineLevel="0" collapsed="false">
      <c r="A249" s="38"/>
      <c r="B249" s="38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9"/>
      <c r="FN249" s="39"/>
      <c r="FO249" s="39"/>
      <c r="FP249" s="39"/>
      <c r="FQ249" s="39"/>
      <c r="FR249" s="39"/>
      <c r="FS249" s="39"/>
      <c r="FT249" s="39"/>
      <c r="FU249" s="39"/>
      <c r="FV249" s="39"/>
      <c r="FW249" s="39"/>
      <c r="FX249" s="39"/>
      <c r="FY249" s="39"/>
      <c r="FZ249" s="39"/>
      <c r="GA249" s="39"/>
      <c r="GB249" s="39"/>
      <c r="GC249" s="39"/>
      <c r="GD249" s="39"/>
      <c r="GE249" s="39"/>
      <c r="GF249" s="39"/>
      <c r="GG249" s="39"/>
      <c r="GH249" s="39"/>
      <c r="GI249" s="39"/>
      <c r="GJ249" s="39"/>
      <c r="GK249" s="39"/>
      <c r="GL249" s="39"/>
      <c r="GM249" s="39"/>
      <c r="GN249" s="39"/>
      <c r="GO249" s="39"/>
      <c r="GP249" s="39"/>
      <c r="GQ249" s="39"/>
      <c r="GR249" s="39"/>
      <c r="GS249" s="39"/>
      <c r="GT249" s="39"/>
      <c r="GU249" s="39"/>
      <c r="GV249" s="39"/>
      <c r="GW249" s="39"/>
      <c r="GX249" s="39"/>
      <c r="GY249" s="39"/>
      <c r="GZ249" s="39"/>
      <c r="HA249" s="39"/>
      <c r="HB249" s="39"/>
      <c r="HC249" s="39"/>
      <c r="HD249" s="39"/>
      <c r="HE249" s="39"/>
      <c r="HF249" s="39"/>
      <c r="HG249" s="39"/>
      <c r="HH249" s="39"/>
      <c r="HI249" s="39"/>
      <c r="HJ249" s="39"/>
      <c r="HK249" s="39"/>
      <c r="HL249" s="39"/>
      <c r="HM249" s="39"/>
      <c r="HN249" s="39"/>
      <c r="HO249" s="39"/>
      <c r="HP249" s="39"/>
      <c r="HQ249" s="39"/>
      <c r="HR249" s="39"/>
      <c r="HS249" s="39"/>
      <c r="HT249" s="39"/>
      <c r="HU249" s="39"/>
      <c r="HV249" s="39"/>
      <c r="HW249" s="39"/>
      <c r="HX249" s="39"/>
      <c r="HY249" s="39"/>
      <c r="HZ249" s="39"/>
      <c r="IA249" s="39"/>
      <c r="IB249" s="39"/>
      <c r="IC249" s="39"/>
      <c r="ID249" s="39"/>
      <c r="IE249" s="39"/>
      <c r="IF249" s="39"/>
      <c r="IG249" s="39"/>
      <c r="IH249" s="39"/>
      <c r="II249" s="39"/>
      <c r="IJ249" s="39"/>
      <c r="IK249" s="39"/>
      <c r="IL249" s="39"/>
      <c r="IM249" s="39"/>
      <c r="IN249" s="39"/>
      <c r="IO249" s="39"/>
      <c r="IP249" s="39"/>
      <c r="IQ249" s="39"/>
      <c r="IR249" s="39"/>
      <c r="IS249" s="39"/>
      <c r="IT249" s="39"/>
      <c r="IU249" s="36"/>
      <c r="IV249" s="36"/>
      <c r="IW249" s="36"/>
    </row>
    <row r="250" customFormat="false" ht="12.75" hidden="false" customHeight="false" outlineLevel="0" collapsed="false">
      <c r="A250" s="38"/>
      <c r="B250" s="38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9"/>
      <c r="FN250" s="39"/>
      <c r="FO250" s="39"/>
      <c r="FP250" s="39"/>
      <c r="FQ250" s="39"/>
      <c r="FR250" s="39"/>
      <c r="FS250" s="39"/>
      <c r="FT250" s="39"/>
      <c r="FU250" s="39"/>
      <c r="FV250" s="39"/>
      <c r="FW250" s="39"/>
      <c r="FX250" s="39"/>
      <c r="FY250" s="39"/>
      <c r="FZ250" s="39"/>
      <c r="GA250" s="39"/>
      <c r="GB250" s="39"/>
      <c r="GC250" s="39"/>
      <c r="GD250" s="39"/>
      <c r="GE250" s="39"/>
      <c r="GF250" s="39"/>
      <c r="GG250" s="39"/>
      <c r="GH250" s="39"/>
      <c r="GI250" s="39"/>
      <c r="GJ250" s="39"/>
      <c r="GK250" s="39"/>
      <c r="GL250" s="39"/>
      <c r="GM250" s="39"/>
      <c r="GN250" s="39"/>
      <c r="GO250" s="39"/>
      <c r="GP250" s="39"/>
      <c r="GQ250" s="39"/>
      <c r="GR250" s="39"/>
      <c r="GS250" s="39"/>
      <c r="GT250" s="39"/>
      <c r="GU250" s="39"/>
      <c r="GV250" s="39"/>
      <c r="GW250" s="39"/>
      <c r="GX250" s="39"/>
      <c r="GY250" s="39"/>
      <c r="GZ250" s="39"/>
      <c r="HA250" s="39"/>
      <c r="HB250" s="39"/>
      <c r="HC250" s="39"/>
      <c r="HD250" s="39"/>
      <c r="HE250" s="39"/>
      <c r="HF250" s="39"/>
      <c r="HG250" s="39"/>
      <c r="HH250" s="39"/>
      <c r="HI250" s="39"/>
      <c r="HJ250" s="39"/>
      <c r="HK250" s="39"/>
      <c r="HL250" s="39"/>
      <c r="HM250" s="39"/>
      <c r="HN250" s="39"/>
      <c r="HO250" s="39"/>
      <c r="HP250" s="39"/>
      <c r="HQ250" s="39"/>
      <c r="HR250" s="39"/>
      <c r="HS250" s="39"/>
      <c r="HT250" s="39"/>
      <c r="HU250" s="39"/>
      <c r="HV250" s="39"/>
      <c r="HW250" s="39"/>
      <c r="HX250" s="39"/>
      <c r="HY250" s="39"/>
      <c r="HZ250" s="39"/>
      <c r="IA250" s="39"/>
      <c r="IB250" s="39"/>
      <c r="IC250" s="39"/>
      <c r="ID250" s="39"/>
      <c r="IE250" s="39"/>
      <c r="IF250" s="39"/>
      <c r="IG250" s="39"/>
      <c r="IH250" s="39"/>
      <c r="II250" s="39"/>
      <c r="IJ250" s="39"/>
      <c r="IK250" s="39"/>
      <c r="IL250" s="39"/>
      <c r="IM250" s="39"/>
      <c r="IN250" s="39"/>
      <c r="IO250" s="39"/>
      <c r="IP250" s="39"/>
      <c r="IQ250" s="39"/>
      <c r="IR250" s="39"/>
      <c r="IS250" s="39"/>
      <c r="IT250" s="39"/>
      <c r="IU250" s="36"/>
      <c r="IV250" s="36"/>
      <c r="IW250" s="36"/>
    </row>
    <row r="251" customFormat="false" ht="12.75" hidden="false" customHeight="false" outlineLevel="0" collapsed="false">
      <c r="A251" s="38"/>
      <c r="B251" s="38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9"/>
      <c r="FN251" s="39"/>
      <c r="FO251" s="39"/>
      <c r="FP251" s="39"/>
      <c r="FQ251" s="39"/>
      <c r="FR251" s="39"/>
      <c r="FS251" s="39"/>
      <c r="FT251" s="39"/>
      <c r="FU251" s="39"/>
      <c r="FV251" s="39"/>
      <c r="FW251" s="39"/>
      <c r="FX251" s="39"/>
      <c r="FY251" s="39"/>
      <c r="FZ251" s="39"/>
      <c r="GA251" s="39"/>
      <c r="GB251" s="39"/>
      <c r="GC251" s="39"/>
      <c r="GD251" s="39"/>
      <c r="GE251" s="39"/>
      <c r="GF251" s="39"/>
      <c r="GG251" s="39"/>
      <c r="GH251" s="39"/>
      <c r="GI251" s="39"/>
      <c r="GJ251" s="39"/>
      <c r="GK251" s="39"/>
      <c r="GL251" s="39"/>
      <c r="GM251" s="39"/>
      <c r="GN251" s="39"/>
      <c r="GO251" s="39"/>
      <c r="GP251" s="39"/>
      <c r="GQ251" s="39"/>
      <c r="GR251" s="39"/>
      <c r="GS251" s="39"/>
      <c r="GT251" s="39"/>
      <c r="GU251" s="39"/>
      <c r="GV251" s="39"/>
      <c r="GW251" s="39"/>
      <c r="GX251" s="39"/>
      <c r="GY251" s="39"/>
      <c r="GZ251" s="39"/>
      <c r="HA251" s="39"/>
      <c r="HB251" s="39"/>
      <c r="HC251" s="39"/>
      <c r="HD251" s="39"/>
      <c r="HE251" s="39"/>
      <c r="HF251" s="39"/>
      <c r="HG251" s="39"/>
      <c r="HH251" s="39"/>
      <c r="HI251" s="39"/>
      <c r="HJ251" s="39"/>
      <c r="HK251" s="39"/>
      <c r="HL251" s="39"/>
      <c r="HM251" s="39"/>
      <c r="HN251" s="39"/>
      <c r="HO251" s="39"/>
      <c r="HP251" s="39"/>
      <c r="HQ251" s="39"/>
      <c r="HR251" s="39"/>
      <c r="HS251" s="39"/>
      <c r="HT251" s="39"/>
      <c r="HU251" s="39"/>
      <c r="HV251" s="39"/>
      <c r="HW251" s="39"/>
      <c r="HX251" s="39"/>
      <c r="HY251" s="39"/>
      <c r="HZ251" s="39"/>
      <c r="IA251" s="39"/>
      <c r="IB251" s="39"/>
      <c r="IC251" s="39"/>
      <c r="ID251" s="39"/>
      <c r="IE251" s="39"/>
      <c r="IF251" s="39"/>
      <c r="IG251" s="39"/>
      <c r="IH251" s="39"/>
      <c r="II251" s="39"/>
      <c r="IJ251" s="39"/>
      <c r="IK251" s="39"/>
      <c r="IL251" s="39"/>
      <c r="IM251" s="39"/>
      <c r="IN251" s="39"/>
      <c r="IO251" s="39"/>
      <c r="IP251" s="39"/>
      <c r="IQ251" s="39"/>
      <c r="IR251" s="39"/>
      <c r="IS251" s="39"/>
      <c r="IT251" s="39"/>
      <c r="IU251" s="36"/>
      <c r="IV251" s="36"/>
      <c r="IW251" s="36"/>
    </row>
    <row r="252" customFormat="false" ht="12.75" hidden="false" customHeight="false" outlineLevel="0" collapsed="false">
      <c r="A252" s="38"/>
      <c r="B252" s="38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9"/>
      <c r="FN252" s="39"/>
      <c r="FO252" s="39"/>
      <c r="FP252" s="39"/>
      <c r="FQ252" s="39"/>
      <c r="FR252" s="39"/>
      <c r="FS252" s="39"/>
      <c r="FT252" s="39"/>
      <c r="FU252" s="39"/>
      <c r="FV252" s="39"/>
      <c r="FW252" s="39"/>
      <c r="FX252" s="39"/>
      <c r="FY252" s="39"/>
      <c r="FZ252" s="39"/>
      <c r="GA252" s="39"/>
      <c r="GB252" s="39"/>
      <c r="GC252" s="39"/>
      <c r="GD252" s="39"/>
      <c r="GE252" s="39"/>
      <c r="GF252" s="39"/>
      <c r="GG252" s="39"/>
      <c r="GH252" s="39"/>
      <c r="GI252" s="39"/>
      <c r="GJ252" s="39"/>
      <c r="GK252" s="39"/>
      <c r="GL252" s="39"/>
      <c r="GM252" s="39"/>
      <c r="GN252" s="39"/>
      <c r="GO252" s="39"/>
      <c r="GP252" s="39"/>
      <c r="GQ252" s="39"/>
      <c r="GR252" s="39"/>
      <c r="GS252" s="39"/>
      <c r="GT252" s="39"/>
      <c r="GU252" s="39"/>
      <c r="GV252" s="39"/>
      <c r="GW252" s="39"/>
      <c r="GX252" s="39"/>
      <c r="GY252" s="39"/>
      <c r="GZ252" s="39"/>
      <c r="HA252" s="39"/>
      <c r="HB252" s="39"/>
      <c r="HC252" s="39"/>
      <c r="HD252" s="39"/>
      <c r="HE252" s="39"/>
      <c r="HF252" s="39"/>
      <c r="HG252" s="39"/>
      <c r="HH252" s="39"/>
      <c r="HI252" s="39"/>
      <c r="HJ252" s="39"/>
      <c r="HK252" s="39"/>
      <c r="HL252" s="39"/>
      <c r="HM252" s="39"/>
      <c r="HN252" s="39"/>
      <c r="HO252" s="39"/>
      <c r="HP252" s="39"/>
      <c r="HQ252" s="39"/>
      <c r="HR252" s="39"/>
      <c r="HS252" s="39"/>
      <c r="HT252" s="39"/>
      <c r="HU252" s="39"/>
      <c r="HV252" s="39"/>
      <c r="HW252" s="39"/>
      <c r="HX252" s="39"/>
      <c r="HY252" s="39"/>
      <c r="HZ252" s="39"/>
      <c r="IA252" s="39"/>
      <c r="IB252" s="39"/>
      <c r="IC252" s="39"/>
      <c r="ID252" s="39"/>
      <c r="IE252" s="39"/>
      <c r="IF252" s="39"/>
      <c r="IG252" s="39"/>
      <c r="IH252" s="39"/>
      <c r="II252" s="39"/>
      <c r="IJ252" s="39"/>
      <c r="IK252" s="39"/>
      <c r="IL252" s="39"/>
      <c r="IM252" s="39"/>
      <c r="IN252" s="39"/>
      <c r="IO252" s="39"/>
      <c r="IP252" s="39"/>
      <c r="IQ252" s="39"/>
      <c r="IR252" s="39"/>
      <c r="IS252" s="39"/>
      <c r="IT252" s="39"/>
      <c r="IU252" s="36"/>
      <c r="IV252" s="36"/>
      <c r="IW252" s="36"/>
    </row>
    <row r="253" customFormat="false" ht="12.75" hidden="false" customHeight="false" outlineLevel="0" collapsed="false">
      <c r="A253" s="38"/>
      <c r="B253" s="38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9"/>
      <c r="FN253" s="39"/>
      <c r="FO253" s="39"/>
      <c r="FP253" s="39"/>
      <c r="FQ253" s="39"/>
      <c r="FR253" s="39"/>
      <c r="FS253" s="39"/>
      <c r="FT253" s="39"/>
      <c r="FU253" s="39"/>
      <c r="FV253" s="39"/>
      <c r="FW253" s="39"/>
      <c r="FX253" s="39"/>
      <c r="FY253" s="39"/>
      <c r="FZ253" s="39"/>
      <c r="GA253" s="39"/>
      <c r="GB253" s="39"/>
      <c r="GC253" s="39"/>
      <c r="GD253" s="39"/>
      <c r="GE253" s="39"/>
      <c r="GF253" s="39"/>
      <c r="GG253" s="39"/>
      <c r="GH253" s="39"/>
      <c r="GI253" s="39"/>
      <c r="GJ253" s="39"/>
      <c r="GK253" s="39"/>
      <c r="GL253" s="39"/>
      <c r="GM253" s="39"/>
      <c r="GN253" s="39"/>
      <c r="GO253" s="39"/>
      <c r="GP253" s="39"/>
      <c r="GQ253" s="39"/>
      <c r="GR253" s="39"/>
      <c r="GS253" s="39"/>
      <c r="GT253" s="39"/>
      <c r="GU253" s="39"/>
      <c r="GV253" s="39"/>
      <c r="GW253" s="39"/>
      <c r="GX253" s="39"/>
      <c r="GY253" s="39"/>
      <c r="GZ253" s="39"/>
      <c r="HA253" s="39"/>
      <c r="HB253" s="39"/>
      <c r="HC253" s="39"/>
      <c r="HD253" s="39"/>
      <c r="HE253" s="39"/>
      <c r="HF253" s="39"/>
      <c r="HG253" s="39"/>
      <c r="HH253" s="39"/>
      <c r="HI253" s="39"/>
      <c r="HJ253" s="39"/>
      <c r="HK253" s="39"/>
      <c r="HL253" s="39"/>
      <c r="HM253" s="39"/>
      <c r="HN253" s="39"/>
      <c r="HO253" s="39"/>
      <c r="HP253" s="39"/>
      <c r="HQ253" s="39"/>
      <c r="HR253" s="39"/>
      <c r="HS253" s="39"/>
      <c r="HT253" s="39"/>
      <c r="HU253" s="39"/>
      <c r="HV253" s="39"/>
      <c r="HW253" s="39"/>
      <c r="HX253" s="39"/>
      <c r="HY253" s="39"/>
      <c r="HZ253" s="39"/>
      <c r="IA253" s="39"/>
      <c r="IB253" s="39"/>
      <c r="IC253" s="39"/>
      <c r="ID253" s="39"/>
      <c r="IE253" s="39"/>
      <c r="IF253" s="39"/>
      <c r="IG253" s="39"/>
      <c r="IH253" s="39"/>
      <c r="II253" s="39"/>
      <c r="IJ253" s="39"/>
      <c r="IK253" s="39"/>
      <c r="IL253" s="39"/>
      <c r="IM253" s="39"/>
      <c r="IN253" s="39"/>
      <c r="IO253" s="39"/>
      <c r="IP253" s="39"/>
      <c r="IQ253" s="39"/>
      <c r="IR253" s="39"/>
      <c r="IS253" s="39"/>
      <c r="IT253" s="39"/>
      <c r="IU253" s="36"/>
      <c r="IV253" s="36"/>
      <c r="IW253" s="36"/>
    </row>
    <row r="254" customFormat="false" ht="12.75" hidden="false" customHeight="false" outlineLevel="0" collapsed="false">
      <c r="A254" s="38"/>
      <c r="B254" s="38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9"/>
      <c r="FN254" s="39"/>
      <c r="FO254" s="39"/>
      <c r="FP254" s="39"/>
      <c r="FQ254" s="39"/>
      <c r="FR254" s="39"/>
      <c r="FS254" s="39"/>
      <c r="FT254" s="39"/>
      <c r="FU254" s="39"/>
      <c r="FV254" s="39"/>
      <c r="FW254" s="39"/>
      <c r="FX254" s="39"/>
      <c r="FY254" s="39"/>
      <c r="FZ254" s="39"/>
      <c r="GA254" s="39"/>
      <c r="GB254" s="39"/>
      <c r="GC254" s="39"/>
      <c r="GD254" s="39"/>
      <c r="GE254" s="39"/>
      <c r="GF254" s="39"/>
      <c r="GG254" s="39"/>
      <c r="GH254" s="39"/>
      <c r="GI254" s="39"/>
      <c r="GJ254" s="39"/>
      <c r="GK254" s="39"/>
      <c r="GL254" s="39"/>
      <c r="GM254" s="39"/>
      <c r="GN254" s="39"/>
      <c r="GO254" s="39"/>
      <c r="GP254" s="39"/>
      <c r="GQ254" s="39"/>
      <c r="GR254" s="39"/>
      <c r="GS254" s="39"/>
      <c r="GT254" s="39"/>
      <c r="GU254" s="39"/>
      <c r="GV254" s="39"/>
      <c r="GW254" s="39"/>
      <c r="GX254" s="39"/>
      <c r="GY254" s="39"/>
      <c r="GZ254" s="39"/>
      <c r="HA254" s="39"/>
      <c r="HB254" s="39"/>
      <c r="HC254" s="39"/>
      <c r="HD254" s="39"/>
      <c r="HE254" s="39"/>
      <c r="HF254" s="39"/>
      <c r="HG254" s="39"/>
      <c r="HH254" s="39"/>
      <c r="HI254" s="39"/>
      <c r="HJ254" s="39"/>
      <c r="HK254" s="39"/>
      <c r="HL254" s="39"/>
      <c r="HM254" s="39"/>
      <c r="HN254" s="39"/>
      <c r="HO254" s="39"/>
      <c r="HP254" s="39"/>
      <c r="HQ254" s="39"/>
      <c r="HR254" s="39"/>
      <c r="HS254" s="39"/>
      <c r="HT254" s="39"/>
      <c r="HU254" s="39"/>
      <c r="HV254" s="39"/>
      <c r="HW254" s="39"/>
      <c r="HX254" s="39"/>
      <c r="HY254" s="39"/>
      <c r="HZ254" s="39"/>
      <c r="IA254" s="39"/>
      <c r="IB254" s="39"/>
      <c r="IC254" s="39"/>
      <c r="ID254" s="39"/>
      <c r="IE254" s="39"/>
      <c r="IF254" s="39"/>
      <c r="IG254" s="39"/>
      <c r="IH254" s="39"/>
      <c r="II254" s="39"/>
      <c r="IJ254" s="39"/>
      <c r="IK254" s="39"/>
      <c r="IL254" s="39"/>
      <c r="IM254" s="39"/>
      <c r="IN254" s="39"/>
      <c r="IO254" s="39"/>
      <c r="IP254" s="39"/>
      <c r="IQ254" s="39"/>
      <c r="IR254" s="39"/>
      <c r="IS254" s="39"/>
      <c r="IT254" s="39"/>
      <c r="IU254" s="36"/>
      <c r="IV254" s="36"/>
      <c r="IW254" s="36"/>
    </row>
    <row r="255" customFormat="false" ht="12.75" hidden="false" customHeight="false" outlineLevel="0" collapsed="false">
      <c r="A255" s="38"/>
      <c r="B255" s="38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9"/>
      <c r="FN255" s="39"/>
      <c r="FO255" s="39"/>
      <c r="FP255" s="39"/>
      <c r="FQ255" s="39"/>
      <c r="FR255" s="39"/>
      <c r="FS255" s="39"/>
      <c r="FT255" s="39"/>
      <c r="FU255" s="39"/>
      <c r="FV255" s="39"/>
      <c r="FW255" s="39"/>
      <c r="FX255" s="39"/>
      <c r="FY255" s="39"/>
      <c r="FZ255" s="39"/>
      <c r="GA255" s="39"/>
      <c r="GB255" s="39"/>
      <c r="GC255" s="39"/>
      <c r="GD255" s="39"/>
      <c r="GE255" s="39"/>
      <c r="GF255" s="39"/>
      <c r="GG255" s="39"/>
      <c r="GH255" s="39"/>
      <c r="GI255" s="39"/>
      <c r="GJ255" s="39"/>
      <c r="GK255" s="39"/>
      <c r="GL255" s="39"/>
      <c r="GM255" s="39"/>
      <c r="GN255" s="39"/>
      <c r="GO255" s="39"/>
      <c r="GP255" s="39"/>
      <c r="GQ255" s="39"/>
      <c r="GR255" s="39"/>
      <c r="GS255" s="39"/>
      <c r="GT255" s="39"/>
      <c r="GU255" s="39"/>
      <c r="GV255" s="39"/>
      <c r="GW255" s="39"/>
      <c r="GX255" s="39"/>
      <c r="GY255" s="39"/>
      <c r="GZ255" s="39"/>
      <c r="HA255" s="39"/>
      <c r="HB255" s="39"/>
      <c r="HC255" s="39"/>
      <c r="HD255" s="39"/>
      <c r="HE255" s="39"/>
      <c r="HF255" s="39"/>
      <c r="HG255" s="39"/>
      <c r="HH255" s="39"/>
      <c r="HI255" s="39"/>
      <c r="HJ255" s="39"/>
      <c r="HK255" s="39"/>
      <c r="HL255" s="39"/>
      <c r="HM255" s="39"/>
      <c r="HN255" s="39"/>
      <c r="HO255" s="39"/>
      <c r="HP255" s="39"/>
      <c r="HQ255" s="39"/>
      <c r="HR255" s="39"/>
      <c r="HS255" s="39"/>
      <c r="HT255" s="39"/>
      <c r="HU255" s="39"/>
      <c r="HV255" s="39"/>
      <c r="HW255" s="39"/>
      <c r="HX255" s="39"/>
      <c r="HY255" s="39"/>
      <c r="HZ255" s="39"/>
      <c r="IA255" s="39"/>
      <c r="IB255" s="39"/>
      <c r="IC255" s="39"/>
      <c r="ID255" s="39"/>
      <c r="IE255" s="39"/>
      <c r="IF255" s="39"/>
      <c r="IG255" s="39"/>
      <c r="IH255" s="39"/>
      <c r="II255" s="39"/>
      <c r="IJ255" s="39"/>
      <c r="IK255" s="39"/>
      <c r="IL255" s="39"/>
      <c r="IM255" s="39"/>
      <c r="IN255" s="39"/>
      <c r="IO255" s="39"/>
      <c r="IP255" s="39"/>
      <c r="IQ255" s="39"/>
      <c r="IR255" s="39"/>
      <c r="IS255" s="39"/>
      <c r="IT255" s="39"/>
      <c r="IU255" s="36"/>
      <c r="IV255" s="36"/>
      <c r="IW255" s="36"/>
    </row>
    <row r="256" customFormat="false" ht="12.75" hidden="false" customHeight="false" outlineLevel="0" collapsed="false">
      <c r="A256" s="38"/>
      <c r="B256" s="38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9"/>
      <c r="FN256" s="39"/>
      <c r="FO256" s="39"/>
      <c r="FP256" s="39"/>
      <c r="FQ256" s="39"/>
      <c r="FR256" s="39"/>
      <c r="FS256" s="39"/>
      <c r="FT256" s="39"/>
      <c r="FU256" s="39"/>
      <c r="FV256" s="39"/>
      <c r="FW256" s="39"/>
      <c r="FX256" s="39"/>
      <c r="FY256" s="39"/>
      <c r="FZ256" s="39"/>
      <c r="GA256" s="39"/>
      <c r="GB256" s="39"/>
      <c r="GC256" s="39"/>
      <c r="GD256" s="39"/>
      <c r="GE256" s="39"/>
      <c r="GF256" s="39"/>
      <c r="GG256" s="39"/>
      <c r="GH256" s="39"/>
      <c r="GI256" s="39"/>
      <c r="GJ256" s="39"/>
      <c r="GK256" s="39"/>
      <c r="GL256" s="39"/>
      <c r="GM256" s="39"/>
      <c r="GN256" s="39"/>
      <c r="GO256" s="39"/>
      <c r="GP256" s="39"/>
      <c r="GQ256" s="39"/>
      <c r="GR256" s="39"/>
      <c r="GS256" s="39"/>
      <c r="GT256" s="39"/>
      <c r="GU256" s="39"/>
      <c r="GV256" s="39"/>
      <c r="GW256" s="39"/>
      <c r="GX256" s="39"/>
      <c r="GY256" s="39"/>
      <c r="GZ256" s="39"/>
      <c r="HA256" s="39"/>
      <c r="HB256" s="39"/>
      <c r="HC256" s="39"/>
      <c r="HD256" s="39"/>
      <c r="HE256" s="39"/>
      <c r="HF256" s="39"/>
      <c r="HG256" s="39"/>
      <c r="HH256" s="39"/>
      <c r="HI256" s="39"/>
      <c r="HJ256" s="39"/>
      <c r="HK256" s="39"/>
      <c r="HL256" s="39"/>
      <c r="HM256" s="39"/>
      <c r="HN256" s="39"/>
      <c r="HO256" s="39"/>
      <c r="HP256" s="39"/>
      <c r="HQ256" s="39"/>
      <c r="HR256" s="39"/>
      <c r="HS256" s="39"/>
      <c r="HT256" s="39"/>
      <c r="HU256" s="39"/>
      <c r="HV256" s="39"/>
      <c r="HW256" s="39"/>
      <c r="HX256" s="39"/>
      <c r="HY256" s="39"/>
      <c r="HZ256" s="39"/>
      <c r="IA256" s="39"/>
      <c r="IB256" s="39"/>
      <c r="IC256" s="39"/>
      <c r="ID256" s="39"/>
      <c r="IE256" s="39"/>
      <c r="IF256" s="39"/>
      <c r="IG256" s="39"/>
      <c r="IH256" s="39"/>
      <c r="II256" s="39"/>
      <c r="IJ256" s="39"/>
      <c r="IK256" s="39"/>
      <c r="IL256" s="39"/>
      <c r="IM256" s="39"/>
      <c r="IN256" s="39"/>
      <c r="IO256" s="39"/>
      <c r="IP256" s="39"/>
      <c r="IQ256" s="39"/>
      <c r="IR256" s="39"/>
      <c r="IS256" s="39"/>
      <c r="IT256" s="39"/>
      <c r="IU256" s="36"/>
      <c r="IV256" s="36"/>
      <c r="IW256" s="36"/>
    </row>
    <row r="257" customFormat="false" ht="12.75" hidden="false" customHeight="false" outlineLevel="0" collapsed="false">
      <c r="A257" s="38"/>
      <c r="B257" s="38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9"/>
      <c r="FN257" s="39"/>
      <c r="FO257" s="39"/>
      <c r="FP257" s="39"/>
      <c r="FQ257" s="39"/>
      <c r="FR257" s="39"/>
      <c r="FS257" s="39"/>
      <c r="FT257" s="39"/>
      <c r="FU257" s="39"/>
      <c r="FV257" s="39"/>
      <c r="FW257" s="39"/>
      <c r="FX257" s="39"/>
      <c r="FY257" s="39"/>
      <c r="FZ257" s="39"/>
      <c r="GA257" s="39"/>
      <c r="GB257" s="39"/>
      <c r="GC257" s="39"/>
      <c r="GD257" s="39"/>
      <c r="GE257" s="39"/>
      <c r="GF257" s="39"/>
      <c r="GG257" s="39"/>
      <c r="GH257" s="39"/>
      <c r="GI257" s="39"/>
      <c r="GJ257" s="39"/>
      <c r="GK257" s="39"/>
      <c r="GL257" s="39"/>
      <c r="GM257" s="39"/>
      <c r="GN257" s="39"/>
      <c r="GO257" s="39"/>
      <c r="GP257" s="39"/>
      <c r="GQ257" s="39"/>
      <c r="GR257" s="39"/>
      <c r="GS257" s="39"/>
      <c r="GT257" s="39"/>
      <c r="GU257" s="39"/>
      <c r="GV257" s="39"/>
      <c r="GW257" s="39"/>
      <c r="GX257" s="39"/>
      <c r="GY257" s="39"/>
      <c r="GZ257" s="39"/>
      <c r="HA257" s="39"/>
      <c r="HB257" s="39"/>
      <c r="HC257" s="39"/>
      <c r="HD257" s="39"/>
      <c r="HE257" s="39"/>
      <c r="HF257" s="39"/>
      <c r="HG257" s="39"/>
      <c r="HH257" s="39"/>
      <c r="HI257" s="39"/>
      <c r="HJ257" s="39"/>
      <c r="HK257" s="39"/>
      <c r="HL257" s="39"/>
      <c r="HM257" s="39"/>
      <c r="HN257" s="39"/>
      <c r="HO257" s="39"/>
      <c r="HP257" s="39"/>
      <c r="HQ257" s="39"/>
      <c r="HR257" s="39"/>
      <c r="HS257" s="39"/>
      <c r="HT257" s="39"/>
      <c r="HU257" s="39"/>
      <c r="HV257" s="39"/>
      <c r="HW257" s="39"/>
      <c r="HX257" s="39"/>
      <c r="HY257" s="39"/>
      <c r="HZ257" s="39"/>
      <c r="IA257" s="39"/>
      <c r="IB257" s="39"/>
      <c r="IC257" s="39"/>
      <c r="ID257" s="39"/>
      <c r="IE257" s="39"/>
      <c r="IF257" s="39"/>
      <c r="IG257" s="39"/>
      <c r="IH257" s="39"/>
      <c r="II257" s="39"/>
      <c r="IJ257" s="39"/>
      <c r="IK257" s="39"/>
      <c r="IL257" s="39"/>
      <c r="IM257" s="39"/>
      <c r="IN257" s="39"/>
      <c r="IO257" s="39"/>
      <c r="IP257" s="39"/>
      <c r="IQ257" s="39"/>
      <c r="IR257" s="39"/>
      <c r="IS257" s="39"/>
      <c r="IT257" s="39"/>
      <c r="IU257" s="36"/>
      <c r="IV257" s="36"/>
      <c r="IW257" s="36"/>
    </row>
    <row r="258" customFormat="false" ht="12.75" hidden="false" customHeight="false" outlineLevel="0" collapsed="false">
      <c r="A258" s="38"/>
      <c r="B258" s="38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9"/>
      <c r="FN258" s="39"/>
      <c r="FO258" s="39"/>
      <c r="FP258" s="39"/>
      <c r="FQ258" s="39"/>
      <c r="FR258" s="39"/>
      <c r="FS258" s="39"/>
      <c r="FT258" s="39"/>
      <c r="FU258" s="39"/>
      <c r="FV258" s="39"/>
      <c r="FW258" s="39"/>
      <c r="FX258" s="39"/>
      <c r="FY258" s="39"/>
      <c r="FZ258" s="39"/>
      <c r="GA258" s="39"/>
      <c r="GB258" s="39"/>
      <c r="GC258" s="39"/>
      <c r="GD258" s="39"/>
      <c r="GE258" s="39"/>
      <c r="GF258" s="39"/>
      <c r="GG258" s="39"/>
      <c r="GH258" s="39"/>
      <c r="GI258" s="39"/>
      <c r="GJ258" s="39"/>
      <c r="GK258" s="39"/>
      <c r="GL258" s="39"/>
      <c r="GM258" s="39"/>
      <c r="GN258" s="39"/>
      <c r="GO258" s="39"/>
      <c r="GP258" s="39"/>
      <c r="GQ258" s="39"/>
      <c r="GR258" s="39"/>
      <c r="GS258" s="39"/>
      <c r="GT258" s="39"/>
      <c r="GU258" s="39"/>
      <c r="GV258" s="39"/>
      <c r="GW258" s="39"/>
      <c r="GX258" s="39"/>
      <c r="GY258" s="39"/>
      <c r="GZ258" s="39"/>
      <c r="HA258" s="39"/>
      <c r="HB258" s="39"/>
      <c r="HC258" s="39"/>
      <c r="HD258" s="39"/>
      <c r="HE258" s="39"/>
      <c r="HF258" s="39"/>
      <c r="HG258" s="39"/>
      <c r="HH258" s="39"/>
      <c r="HI258" s="39"/>
      <c r="HJ258" s="39"/>
      <c r="HK258" s="39"/>
      <c r="HL258" s="39"/>
      <c r="HM258" s="39"/>
      <c r="HN258" s="39"/>
      <c r="HO258" s="39"/>
      <c r="HP258" s="39"/>
      <c r="HQ258" s="39"/>
      <c r="HR258" s="39"/>
      <c r="HS258" s="39"/>
      <c r="HT258" s="39"/>
      <c r="HU258" s="39"/>
      <c r="HV258" s="39"/>
      <c r="HW258" s="39"/>
      <c r="HX258" s="39"/>
      <c r="HY258" s="39"/>
      <c r="HZ258" s="39"/>
      <c r="IA258" s="39"/>
      <c r="IB258" s="39"/>
      <c r="IC258" s="39"/>
      <c r="ID258" s="39"/>
      <c r="IE258" s="39"/>
      <c r="IF258" s="39"/>
      <c r="IG258" s="39"/>
      <c r="IH258" s="39"/>
      <c r="II258" s="39"/>
      <c r="IJ258" s="39"/>
      <c r="IK258" s="39"/>
      <c r="IL258" s="39"/>
      <c r="IM258" s="39"/>
      <c r="IN258" s="39"/>
      <c r="IO258" s="39"/>
      <c r="IP258" s="39"/>
      <c r="IQ258" s="39"/>
      <c r="IR258" s="39"/>
      <c r="IS258" s="39"/>
      <c r="IT258" s="39"/>
      <c r="IU258" s="36"/>
      <c r="IV258" s="36"/>
      <c r="IW258" s="36"/>
    </row>
    <row r="259" customFormat="false" ht="12.75" hidden="false" customHeight="false" outlineLevel="0" collapsed="false">
      <c r="A259" s="38"/>
      <c r="B259" s="38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9"/>
      <c r="FN259" s="39"/>
      <c r="FO259" s="39"/>
      <c r="FP259" s="39"/>
      <c r="FQ259" s="39"/>
      <c r="FR259" s="39"/>
      <c r="FS259" s="39"/>
      <c r="FT259" s="39"/>
      <c r="FU259" s="39"/>
      <c r="FV259" s="39"/>
      <c r="FW259" s="39"/>
      <c r="FX259" s="39"/>
      <c r="FY259" s="39"/>
      <c r="FZ259" s="39"/>
      <c r="GA259" s="39"/>
      <c r="GB259" s="39"/>
      <c r="GC259" s="39"/>
      <c r="GD259" s="39"/>
      <c r="GE259" s="39"/>
      <c r="GF259" s="39"/>
      <c r="GG259" s="39"/>
      <c r="GH259" s="39"/>
      <c r="GI259" s="39"/>
      <c r="GJ259" s="39"/>
      <c r="GK259" s="39"/>
      <c r="GL259" s="39"/>
      <c r="GM259" s="39"/>
      <c r="GN259" s="39"/>
      <c r="GO259" s="39"/>
      <c r="GP259" s="39"/>
      <c r="GQ259" s="39"/>
      <c r="GR259" s="39"/>
      <c r="GS259" s="39"/>
      <c r="GT259" s="39"/>
      <c r="GU259" s="39"/>
      <c r="GV259" s="39"/>
      <c r="GW259" s="39"/>
      <c r="GX259" s="39"/>
      <c r="GY259" s="39"/>
      <c r="GZ259" s="39"/>
      <c r="HA259" s="39"/>
      <c r="HB259" s="39"/>
      <c r="HC259" s="39"/>
      <c r="HD259" s="39"/>
      <c r="HE259" s="39"/>
      <c r="HF259" s="39"/>
      <c r="HG259" s="39"/>
      <c r="HH259" s="39"/>
      <c r="HI259" s="39"/>
      <c r="HJ259" s="39"/>
      <c r="HK259" s="39"/>
      <c r="HL259" s="39"/>
      <c r="HM259" s="39"/>
      <c r="HN259" s="39"/>
      <c r="HO259" s="39"/>
      <c r="HP259" s="39"/>
      <c r="HQ259" s="39"/>
      <c r="HR259" s="39"/>
      <c r="HS259" s="39"/>
      <c r="HT259" s="39"/>
      <c r="HU259" s="39"/>
      <c r="HV259" s="39"/>
      <c r="HW259" s="39"/>
      <c r="HX259" s="39"/>
      <c r="HY259" s="39"/>
      <c r="HZ259" s="39"/>
      <c r="IA259" s="39"/>
      <c r="IB259" s="39"/>
      <c r="IC259" s="39"/>
      <c r="ID259" s="39"/>
      <c r="IE259" s="39"/>
      <c r="IF259" s="39"/>
      <c r="IG259" s="39"/>
      <c r="IH259" s="39"/>
      <c r="II259" s="39"/>
      <c r="IJ259" s="39"/>
      <c r="IK259" s="39"/>
      <c r="IL259" s="39"/>
      <c r="IM259" s="39"/>
      <c r="IN259" s="39"/>
      <c r="IO259" s="39"/>
      <c r="IP259" s="39"/>
      <c r="IQ259" s="39"/>
      <c r="IR259" s="39"/>
      <c r="IS259" s="39"/>
      <c r="IT259" s="39"/>
      <c r="IU259" s="36"/>
      <c r="IV259" s="36"/>
      <c r="IW259" s="36"/>
    </row>
    <row r="260" customFormat="false" ht="12.75" hidden="false" customHeight="false" outlineLevel="0" collapsed="false">
      <c r="A260" s="38"/>
      <c r="B260" s="38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9"/>
      <c r="FN260" s="39"/>
      <c r="FO260" s="39"/>
      <c r="FP260" s="39"/>
      <c r="FQ260" s="39"/>
      <c r="FR260" s="39"/>
      <c r="FS260" s="39"/>
      <c r="FT260" s="39"/>
      <c r="FU260" s="39"/>
      <c r="FV260" s="39"/>
      <c r="FW260" s="39"/>
      <c r="FX260" s="39"/>
      <c r="FY260" s="39"/>
      <c r="FZ260" s="39"/>
      <c r="GA260" s="39"/>
      <c r="GB260" s="39"/>
      <c r="GC260" s="39"/>
      <c r="GD260" s="39"/>
      <c r="GE260" s="39"/>
      <c r="GF260" s="39"/>
      <c r="GG260" s="39"/>
      <c r="GH260" s="39"/>
      <c r="GI260" s="39"/>
      <c r="GJ260" s="39"/>
      <c r="GK260" s="39"/>
      <c r="GL260" s="39"/>
      <c r="GM260" s="39"/>
      <c r="GN260" s="39"/>
      <c r="GO260" s="39"/>
      <c r="GP260" s="39"/>
      <c r="GQ260" s="39"/>
      <c r="GR260" s="39"/>
      <c r="GS260" s="39"/>
      <c r="GT260" s="39"/>
      <c r="GU260" s="39"/>
      <c r="GV260" s="39"/>
      <c r="GW260" s="39"/>
      <c r="GX260" s="39"/>
      <c r="GY260" s="39"/>
      <c r="GZ260" s="39"/>
      <c r="HA260" s="39"/>
      <c r="HB260" s="39"/>
      <c r="HC260" s="39"/>
      <c r="HD260" s="39"/>
      <c r="HE260" s="39"/>
      <c r="HF260" s="39"/>
      <c r="HG260" s="39"/>
      <c r="HH260" s="39"/>
      <c r="HI260" s="39"/>
      <c r="HJ260" s="39"/>
      <c r="HK260" s="39"/>
      <c r="HL260" s="39"/>
      <c r="HM260" s="39"/>
      <c r="HN260" s="39"/>
      <c r="HO260" s="39"/>
      <c r="HP260" s="39"/>
      <c r="HQ260" s="39"/>
      <c r="HR260" s="39"/>
      <c r="HS260" s="39"/>
      <c r="HT260" s="39"/>
      <c r="HU260" s="39"/>
      <c r="HV260" s="39"/>
      <c r="HW260" s="39"/>
      <c r="HX260" s="39"/>
      <c r="HY260" s="39"/>
      <c r="HZ260" s="39"/>
      <c r="IA260" s="39"/>
      <c r="IB260" s="39"/>
      <c r="IC260" s="39"/>
      <c r="ID260" s="39"/>
      <c r="IE260" s="39"/>
      <c r="IF260" s="39"/>
      <c r="IG260" s="39"/>
      <c r="IH260" s="39"/>
      <c r="II260" s="39"/>
      <c r="IJ260" s="39"/>
      <c r="IK260" s="39"/>
      <c r="IL260" s="39"/>
      <c r="IM260" s="39"/>
      <c r="IN260" s="39"/>
      <c r="IO260" s="39"/>
      <c r="IP260" s="39"/>
      <c r="IQ260" s="39"/>
      <c r="IR260" s="39"/>
      <c r="IS260" s="39"/>
      <c r="IT260" s="39"/>
      <c r="IU260" s="36"/>
      <c r="IV260" s="36"/>
      <c r="IW260" s="36"/>
    </row>
    <row r="261" customFormat="false" ht="12.75" hidden="false" customHeight="false" outlineLevel="0" collapsed="false">
      <c r="A261" s="38"/>
      <c r="B261" s="38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9"/>
      <c r="FN261" s="39"/>
      <c r="FO261" s="39"/>
      <c r="FP261" s="39"/>
      <c r="FQ261" s="39"/>
      <c r="FR261" s="39"/>
      <c r="FS261" s="39"/>
      <c r="FT261" s="39"/>
      <c r="FU261" s="39"/>
      <c r="FV261" s="39"/>
      <c r="FW261" s="39"/>
      <c r="FX261" s="39"/>
      <c r="FY261" s="39"/>
      <c r="FZ261" s="39"/>
      <c r="GA261" s="39"/>
      <c r="GB261" s="39"/>
      <c r="GC261" s="39"/>
      <c r="GD261" s="39"/>
      <c r="GE261" s="39"/>
      <c r="GF261" s="39"/>
      <c r="GG261" s="39"/>
      <c r="GH261" s="39"/>
      <c r="GI261" s="39"/>
      <c r="GJ261" s="39"/>
      <c r="GK261" s="39"/>
      <c r="GL261" s="39"/>
      <c r="GM261" s="39"/>
      <c r="GN261" s="39"/>
      <c r="GO261" s="39"/>
      <c r="GP261" s="39"/>
      <c r="GQ261" s="39"/>
      <c r="GR261" s="39"/>
      <c r="GS261" s="39"/>
      <c r="GT261" s="39"/>
      <c r="GU261" s="39"/>
      <c r="GV261" s="39"/>
      <c r="GW261" s="39"/>
      <c r="GX261" s="39"/>
      <c r="GY261" s="39"/>
      <c r="GZ261" s="39"/>
      <c r="HA261" s="39"/>
      <c r="HB261" s="39"/>
      <c r="HC261" s="39"/>
      <c r="HD261" s="39"/>
      <c r="HE261" s="39"/>
      <c r="HF261" s="39"/>
      <c r="HG261" s="39"/>
      <c r="HH261" s="39"/>
      <c r="HI261" s="39"/>
      <c r="HJ261" s="39"/>
      <c r="HK261" s="39"/>
      <c r="HL261" s="39"/>
      <c r="HM261" s="39"/>
      <c r="HN261" s="39"/>
      <c r="HO261" s="39"/>
      <c r="HP261" s="39"/>
      <c r="HQ261" s="39"/>
      <c r="HR261" s="39"/>
      <c r="HS261" s="39"/>
      <c r="HT261" s="39"/>
      <c r="HU261" s="39"/>
      <c r="HV261" s="39"/>
      <c r="HW261" s="39"/>
      <c r="HX261" s="39"/>
      <c r="HY261" s="39"/>
      <c r="HZ261" s="39"/>
      <c r="IA261" s="39"/>
      <c r="IB261" s="39"/>
      <c r="IC261" s="39"/>
      <c r="ID261" s="39"/>
      <c r="IE261" s="39"/>
      <c r="IF261" s="39"/>
      <c r="IG261" s="39"/>
      <c r="IH261" s="39"/>
      <c r="II261" s="39"/>
      <c r="IJ261" s="39"/>
      <c r="IK261" s="39"/>
      <c r="IL261" s="39"/>
      <c r="IM261" s="39"/>
      <c r="IN261" s="39"/>
      <c r="IO261" s="39"/>
      <c r="IP261" s="39"/>
      <c r="IQ261" s="39"/>
      <c r="IR261" s="39"/>
      <c r="IS261" s="39"/>
      <c r="IT261" s="39"/>
      <c r="IU261" s="36"/>
      <c r="IV261" s="36"/>
      <c r="IW261" s="36"/>
    </row>
    <row r="262" customFormat="false" ht="12.75" hidden="false" customHeight="false" outlineLevel="0" collapsed="false">
      <c r="A262" s="38"/>
      <c r="B262" s="38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9"/>
      <c r="FN262" s="39"/>
      <c r="FO262" s="39"/>
      <c r="FP262" s="39"/>
      <c r="FQ262" s="39"/>
      <c r="FR262" s="39"/>
      <c r="FS262" s="39"/>
      <c r="FT262" s="39"/>
      <c r="FU262" s="39"/>
      <c r="FV262" s="39"/>
      <c r="FW262" s="39"/>
      <c r="FX262" s="39"/>
      <c r="FY262" s="39"/>
      <c r="FZ262" s="39"/>
      <c r="GA262" s="39"/>
      <c r="GB262" s="39"/>
      <c r="GC262" s="39"/>
      <c r="GD262" s="39"/>
      <c r="GE262" s="39"/>
      <c r="GF262" s="39"/>
      <c r="GG262" s="39"/>
      <c r="GH262" s="39"/>
      <c r="GI262" s="39"/>
      <c r="GJ262" s="39"/>
      <c r="GK262" s="39"/>
      <c r="GL262" s="39"/>
      <c r="GM262" s="39"/>
      <c r="GN262" s="39"/>
      <c r="GO262" s="39"/>
      <c r="GP262" s="39"/>
      <c r="GQ262" s="39"/>
      <c r="GR262" s="39"/>
      <c r="GS262" s="39"/>
      <c r="GT262" s="39"/>
      <c r="GU262" s="39"/>
      <c r="GV262" s="39"/>
      <c r="GW262" s="39"/>
      <c r="GX262" s="39"/>
      <c r="GY262" s="39"/>
      <c r="GZ262" s="39"/>
      <c r="HA262" s="39"/>
      <c r="HB262" s="39"/>
      <c r="HC262" s="39"/>
      <c r="HD262" s="39"/>
      <c r="HE262" s="39"/>
      <c r="HF262" s="39"/>
      <c r="HG262" s="39"/>
      <c r="HH262" s="39"/>
      <c r="HI262" s="39"/>
      <c r="HJ262" s="39"/>
      <c r="HK262" s="39"/>
      <c r="HL262" s="39"/>
      <c r="HM262" s="39"/>
      <c r="HN262" s="39"/>
      <c r="HO262" s="39"/>
      <c r="HP262" s="39"/>
      <c r="HQ262" s="39"/>
      <c r="HR262" s="39"/>
      <c r="HS262" s="39"/>
      <c r="HT262" s="39"/>
      <c r="HU262" s="39"/>
      <c r="HV262" s="39"/>
      <c r="HW262" s="39"/>
      <c r="HX262" s="39"/>
      <c r="HY262" s="39"/>
      <c r="HZ262" s="39"/>
      <c r="IA262" s="39"/>
      <c r="IB262" s="39"/>
      <c r="IC262" s="39"/>
      <c r="ID262" s="39"/>
      <c r="IE262" s="39"/>
      <c r="IF262" s="39"/>
      <c r="IG262" s="39"/>
      <c r="IH262" s="39"/>
      <c r="II262" s="39"/>
      <c r="IJ262" s="39"/>
      <c r="IK262" s="39"/>
      <c r="IL262" s="39"/>
      <c r="IM262" s="39"/>
      <c r="IN262" s="39"/>
      <c r="IO262" s="39"/>
      <c r="IP262" s="39"/>
      <c r="IQ262" s="39"/>
      <c r="IR262" s="39"/>
      <c r="IS262" s="39"/>
      <c r="IT262" s="39"/>
      <c r="IU262" s="36"/>
      <c r="IV262" s="36"/>
      <c r="IW262" s="36"/>
    </row>
    <row r="263" customFormat="false" ht="12.75" hidden="false" customHeight="false" outlineLevel="0" collapsed="false">
      <c r="A263" s="38"/>
      <c r="B263" s="38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9"/>
      <c r="FN263" s="39"/>
      <c r="FO263" s="39"/>
      <c r="FP263" s="39"/>
      <c r="FQ263" s="39"/>
      <c r="FR263" s="39"/>
      <c r="FS263" s="39"/>
      <c r="FT263" s="39"/>
      <c r="FU263" s="39"/>
      <c r="FV263" s="39"/>
      <c r="FW263" s="39"/>
      <c r="FX263" s="39"/>
      <c r="FY263" s="39"/>
      <c r="FZ263" s="39"/>
      <c r="GA263" s="39"/>
      <c r="GB263" s="39"/>
      <c r="GC263" s="39"/>
      <c r="GD263" s="39"/>
      <c r="GE263" s="39"/>
      <c r="GF263" s="39"/>
      <c r="GG263" s="39"/>
      <c r="GH263" s="39"/>
      <c r="GI263" s="39"/>
      <c r="GJ263" s="39"/>
      <c r="GK263" s="39"/>
      <c r="GL263" s="39"/>
      <c r="GM263" s="39"/>
      <c r="GN263" s="39"/>
      <c r="GO263" s="39"/>
      <c r="GP263" s="39"/>
      <c r="GQ263" s="39"/>
      <c r="GR263" s="39"/>
      <c r="GS263" s="39"/>
      <c r="GT263" s="39"/>
      <c r="GU263" s="39"/>
      <c r="GV263" s="39"/>
      <c r="GW263" s="39"/>
      <c r="GX263" s="39"/>
      <c r="GY263" s="39"/>
      <c r="GZ263" s="39"/>
      <c r="HA263" s="39"/>
      <c r="HB263" s="39"/>
      <c r="HC263" s="39"/>
      <c r="HD263" s="39"/>
      <c r="HE263" s="39"/>
      <c r="HF263" s="39"/>
      <c r="HG263" s="39"/>
      <c r="HH263" s="39"/>
      <c r="HI263" s="39"/>
      <c r="HJ263" s="39"/>
      <c r="HK263" s="39"/>
      <c r="HL263" s="39"/>
      <c r="HM263" s="39"/>
      <c r="HN263" s="39"/>
      <c r="HO263" s="39"/>
      <c r="HP263" s="39"/>
      <c r="HQ263" s="39"/>
      <c r="HR263" s="39"/>
      <c r="HS263" s="39"/>
      <c r="HT263" s="39"/>
      <c r="HU263" s="39"/>
      <c r="HV263" s="39"/>
      <c r="HW263" s="39"/>
      <c r="HX263" s="39"/>
      <c r="HY263" s="39"/>
      <c r="HZ263" s="39"/>
      <c r="IA263" s="39"/>
      <c r="IB263" s="39"/>
      <c r="IC263" s="39"/>
      <c r="ID263" s="39"/>
      <c r="IE263" s="39"/>
      <c r="IF263" s="39"/>
      <c r="IG263" s="39"/>
      <c r="IH263" s="39"/>
      <c r="II263" s="39"/>
      <c r="IJ263" s="39"/>
      <c r="IK263" s="39"/>
      <c r="IL263" s="39"/>
      <c r="IM263" s="39"/>
      <c r="IN263" s="39"/>
      <c r="IO263" s="39"/>
      <c r="IP263" s="39"/>
      <c r="IQ263" s="39"/>
      <c r="IR263" s="39"/>
      <c r="IS263" s="39"/>
      <c r="IT263" s="39"/>
      <c r="IU263" s="36"/>
      <c r="IV263" s="36"/>
      <c r="IW263" s="36"/>
    </row>
    <row r="264" customFormat="false" ht="12.75" hidden="false" customHeight="false" outlineLevel="0" collapsed="false">
      <c r="A264" s="38"/>
      <c r="B264" s="38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9"/>
      <c r="FN264" s="39"/>
      <c r="FO264" s="39"/>
      <c r="FP264" s="39"/>
      <c r="FQ264" s="39"/>
      <c r="FR264" s="39"/>
      <c r="FS264" s="39"/>
      <c r="FT264" s="39"/>
      <c r="FU264" s="39"/>
      <c r="FV264" s="39"/>
      <c r="FW264" s="39"/>
      <c r="FX264" s="39"/>
      <c r="FY264" s="39"/>
      <c r="FZ264" s="39"/>
      <c r="GA264" s="39"/>
      <c r="GB264" s="39"/>
      <c r="GC264" s="39"/>
      <c r="GD264" s="39"/>
      <c r="GE264" s="39"/>
      <c r="GF264" s="39"/>
      <c r="GG264" s="39"/>
      <c r="GH264" s="39"/>
      <c r="GI264" s="39"/>
      <c r="GJ264" s="39"/>
      <c r="GK264" s="39"/>
      <c r="GL264" s="39"/>
      <c r="GM264" s="39"/>
      <c r="GN264" s="39"/>
      <c r="GO264" s="39"/>
      <c r="GP264" s="39"/>
      <c r="GQ264" s="39"/>
      <c r="GR264" s="39"/>
      <c r="GS264" s="39"/>
      <c r="GT264" s="39"/>
      <c r="GU264" s="39"/>
      <c r="GV264" s="39"/>
      <c r="GW264" s="39"/>
      <c r="GX264" s="39"/>
      <c r="GY264" s="39"/>
      <c r="GZ264" s="39"/>
      <c r="HA264" s="39"/>
      <c r="HB264" s="39"/>
      <c r="HC264" s="39"/>
      <c r="HD264" s="39"/>
      <c r="HE264" s="39"/>
      <c r="HF264" s="39"/>
      <c r="HG264" s="39"/>
      <c r="HH264" s="39"/>
      <c r="HI264" s="39"/>
      <c r="HJ264" s="39"/>
      <c r="HK264" s="39"/>
      <c r="HL264" s="39"/>
      <c r="HM264" s="39"/>
      <c r="HN264" s="39"/>
      <c r="HO264" s="39"/>
      <c r="HP264" s="39"/>
      <c r="HQ264" s="39"/>
      <c r="HR264" s="39"/>
      <c r="HS264" s="39"/>
      <c r="HT264" s="39"/>
      <c r="HU264" s="39"/>
      <c r="HV264" s="39"/>
      <c r="HW264" s="39"/>
      <c r="HX264" s="39"/>
      <c r="HY264" s="39"/>
      <c r="HZ264" s="39"/>
      <c r="IA264" s="39"/>
      <c r="IB264" s="39"/>
      <c r="IC264" s="39"/>
      <c r="ID264" s="39"/>
      <c r="IE264" s="39"/>
      <c r="IF264" s="39"/>
      <c r="IG264" s="39"/>
      <c r="IH264" s="39"/>
      <c r="II264" s="39"/>
      <c r="IJ264" s="39"/>
      <c r="IK264" s="39"/>
      <c r="IL264" s="39"/>
      <c r="IM264" s="39"/>
      <c r="IN264" s="39"/>
      <c r="IO264" s="39"/>
      <c r="IP264" s="39"/>
      <c r="IQ264" s="39"/>
      <c r="IR264" s="39"/>
      <c r="IS264" s="39"/>
      <c r="IT264" s="39"/>
      <c r="IU264" s="36"/>
      <c r="IV264" s="36"/>
      <c r="IW264" s="36"/>
    </row>
    <row r="265" customFormat="false" ht="12.75" hidden="false" customHeight="false" outlineLevel="0" collapsed="false">
      <c r="A265" s="38"/>
      <c r="B265" s="38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9"/>
      <c r="FN265" s="39"/>
      <c r="FO265" s="39"/>
      <c r="FP265" s="39"/>
      <c r="FQ265" s="39"/>
      <c r="FR265" s="39"/>
      <c r="FS265" s="39"/>
      <c r="FT265" s="39"/>
      <c r="FU265" s="39"/>
      <c r="FV265" s="39"/>
      <c r="FW265" s="39"/>
      <c r="FX265" s="39"/>
      <c r="FY265" s="39"/>
      <c r="FZ265" s="39"/>
      <c r="GA265" s="39"/>
      <c r="GB265" s="39"/>
      <c r="GC265" s="39"/>
      <c r="GD265" s="39"/>
      <c r="GE265" s="39"/>
      <c r="GF265" s="39"/>
      <c r="GG265" s="39"/>
      <c r="GH265" s="39"/>
      <c r="GI265" s="39"/>
      <c r="GJ265" s="39"/>
      <c r="GK265" s="39"/>
      <c r="GL265" s="39"/>
      <c r="GM265" s="39"/>
      <c r="GN265" s="39"/>
      <c r="GO265" s="39"/>
      <c r="GP265" s="39"/>
      <c r="GQ265" s="39"/>
      <c r="GR265" s="39"/>
      <c r="GS265" s="39"/>
      <c r="GT265" s="39"/>
      <c r="GU265" s="39"/>
      <c r="GV265" s="39"/>
      <c r="GW265" s="39"/>
      <c r="GX265" s="39"/>
      <c r="GY265" s="39"/>
      <c r="GZ265" s="39"/>
      <c r="HA265" s="39"/>
      <c r="HB265" s="39"/>
      <c r="HC265" s="39"/>
      <c r="HD265" s="39"/>
      <c r="HE265" s="39"/>
      <c r="HF265" s="39"/>
      <c r="HG265" s="39"/>
      <c r="HH265" s="39"/>
      <c r="HI265" s="39"/>
      <c r="HJ265" s="39"/>
      <c r="HK265" s="39"/>
      <c r="HL265" s="39"/>
      <c r="HM265" s="39"/>
      <c r="HN265" s="39"/>
      <c r="HO265" s="39"/>
      <c r="HP265" s="39"/>
      <c r="HQ265" s="39"/>
      <c r="HR265" s="39"/>
      <c r="HS265" s="39"/>
      <c r="HT265" s="39"/>
      <c r="HU265" s="39"/>
      <c r="HV265" s="39"/>
      <c r="HW265" s="39"/>
      <c r="HX265" s="39"/>
      <c r="HY265" s="39"/>
      <c r="HZ265" s="39"/>
      <c r="IA265" s="39"/>
      <c r="IB265" s="39"/>
      <c r="IC265" s="39"/>
      <c r="ID265" s="39"/>
      <c r="IE265" s="39"/>
      <c r="IF265" s="39"/>
      <c r="IG265" s="39"/>
      <c r="IH265" s="39"/>
      <c r="II265" s="39"/>
      <c r="IJ265" s="39"/>
      <c r="IK265" s="39"/>
      <c r="IL265" s="39"/>
      <c r="IM265" s="39"/>
      <c r="IN265" s="39"/>
      <c r="IO265" s="39"/>
      <c r="IP265" s="39"/>
      <c r="IQ265" s="39"/>
      <c r="IR265" s="39"/>
      <c r="IS265" s="39"/>
      <c r="IT265" s="39"/>
      <c r="IU265" s="36"/>
      <c r="IV265" s="36"/>
      <c r="IW265" s="36"/>
    </row>
    <row r="266" customFormat="false" ht="12.75" hidden="false" customHeight="false" outlineLevel="0" collapsed="false">
      <c r="A266" s="38"/>
      <c r="B266" s="38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9"/>
      <c r="FN266" s="39"/>
      <c r="FO266" s="39"/>
      <c r="FP266" s="39"/>
      <c r="FQ266" s="39"/>
      <c r="FR266" s="39"/>
      <c r="FS266" s="39"/>
      <c r="FT266" s="39"/>
      <c r="FU266" s="39"/>
      <c r="FV266" s="39"/>
      <c r="FW266" s="39"/>
      <c r="FX266" s="39"/>
      <c r="FY266" s="39"/>
      <c r="FZ266" s="39"/>
      <c r="GA266" s="39"/>
      <c r="GB266" s="39"/>
      <c r="GC266" s="39"/>
      <c r="GD266" s="39"/>
      <c r="GE266" s="39"/>
      <c r="GF266" s="39"/>
      <c r="GG266" s="39"/>
      <c r="GH266" s="39"/>
      <c r="GI266" s="39"/>
      <c r="GJ266" s="39"/>
      <c r="GK266" s="39"/>
      <c r="GL266" s="39"/>
      <c r="GM266" s="39"/>
      <c r="GN266" s="39"/>
      <c r="GO266" s="39"/>
      <c r="GP266" s="39"/>
      <c r="GQ266" s="39"/>
      <c r="GR266" s="39"/>
      <c r="GS266" s="39"/>
      <c r="GT266" s="39"/>
      <c r="GU266" s="39"/>
      <c r="GV266" s="39"/>
      <c r="GW266" s="39"/>
      <c r="GX266" s="39"/>
      <c r="GY266" s="39"/>
      <c r="GZ266" s="39"/>
      <c r="HA266" s="39"/>
      <c r="HB266" s="39"/>
      <c r="HC266" s="39"/>
      <c r="HD266" s="39"/>
      <c r="HE266" s="39"/>
      <c r="HF266" s="39"/>
      <c r="HG266" s="39"/>
      <c r="HH266" s="39"/>
      <c r="HI266" s="39"/>
      <c r="HJ266" s="39"/>
      <c r="HK266" s="39"/>
      <c r="HL266" s="39"/>
      <c r="HM266" s="39"/>
      <c r="HN266" s="39"/>
      <c r="HO266" s="39"/>
      <c r="HP266" s="39"/>
      <c r="HQ266" s="39"/>
      <c r="HR266" s="39"/>
      <c r="HS266" s="39"/>
      <c r="HT266" s="39"/>
      <c r="HU266" s="39"/>
      <c r="HV266" s="39"/>
      <c r="HW266" s="39"/>
      <c r="HX266" s="39"/>
      <c r="HY266" s="39"/>
      <c r="HZ266" s="39"/>
      <c r="IA266" s="39"/>
      <c r="IB266" s="39"/>
      <c r="IC266" s="39"/>
      <c r="ID266" s="39"/>
      <c r="IE266" s="39"/>
      <c r="IF266" s="39"/>
      <c r="IG266" s="39"/>
      <c r="IH266" s="39"/>
      <c r="II266" s="39"/>
      <c r="IJ266" s="39"/>
      <c r="IK266" s="39"/>
      <c r="IL266" s="39"/>
      <c r="IM266" s="39"/>
      <c r="IN266" s="39"/>
      <c r="IO266" s="39"/>
      <c r="IP266" s="39"/>
      <c r="IQ266" s="39"/>
      <c r="IR266" s="39"/>
      <c r="IS266" s="39"/>
      <c r="IT266" s="39"/>
      <c r="IU266" s="36"/>
      <c r="IV266" s="36"/>
      <c r="IW266" s="36"/>
    </row>
    <row r="267" customFormat="false" ht="12.75" hidden="false" customHeight="false" outlineLevel="0" collapsed="false">
      <c r="A267" s="38"/>
      <c r="B267" s="38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9"/>
      <c r="FN267" s="39"/>
      <c r="FO267" s="39"/>
      <c r="FP267" s="39"/>
      <c r="FQ267" s="39"/>
      <c r="FR267" s="39"/>
      <c r="FS267" s="39"/>
      <c r="FT267" s="39"/>
      <c r="FU267" s="39"/>
      <c r="FV267" s="39"/>
      <c r="FW267" s="39"/>
      <c r="FX267" s="39"/>
      <c r="FY267" s="39"/>
      <c r="FZ267" s="39"/>
      <c r="GA267" s="39"/>
      <c r="GB267" s="39"/>
      <c r="GC267" s="39"/>
      <c r="GD267" s="39"/>
      <c r="GE267" s="39"/>
      <c r="GF267" s="39"/>
      <c r="GG267" s="39"/>
      <c r="GH267" s="39"/>
      <c r="GI267" s="39"/>
      <c r="GJ267" s="39"/>
      <c r="GK267" s="39"/>
      <c r="GL267" s="39"/>
      <c r="GM267" s="39"/>
      <c r="GN267" s="39"/>
      <c r="GO267" s="39"/>
      <c r="GP267" s="39"/>
      <c r="GQ267" s="39"/>
      <c r="GR267" s="39"/>
      <c r="GS267" s="39"/>
      <c r="GT267" s="39"/>
      <c r="GU267" s="39"/>
      <c r="GV267" s="39"/>
      <c r="GW267" s="39"/>
      <c r="GX267" s="39"/>
      <c r="GY267" s="39"/>
      <c r="GZ267" s="39"/>
      <c r="HA267" s="39"/>
      <c r="HB267" s="39"/>
      <c r="HC267" s="39"/>
      <c r="HD267" s="39"/>
      <c r="HE267" s="39"/>
      <c r="HF267" s="39"/>
      <c r="HG267" s="39"/>
      <c r="HH267" s="39"/>
      <c r="HI267" s="39"/>
      <c r="HJ267" s="39"/>
      <c r="HK267" s="39"/>
      <c r="HL267" s="39"/>
      <c r="HM267" s="39"/>
      <c r="HN267" s="39"/>
      <c r="HO267" s="39"/>
      <c r="HP267" s="39"/>
      <c r="HQ267" s="39"/>
      <c r="HR267" s="39"/>
      <c r="HS267" s="39"/>
      <c r="HT267" s="39"/>
      <c r="HU267" s="39"/>
      <c r="HV267" s="39"/>
      <c r="HW267" s="39"/>
      <c r="HX267" s="39"/>
      <c r="HY267" s="39"/>
      <c r="HZ267" s="39"/>
      <c r="IA267" s="39"/>
      <c r="IB267" s="39"/>
      <c r="IC267" s="39"/>
      <c r="ID267" s="39"/>
      <c r="IE267" s="39"/>
      <c r="IF267" s="39"/>
      <c r="IG267" s="39"/>
      <c r="IH267" s="39"/>
      <c r="II267" s="39"/>
      <c r="IJ267" s="39"/>
      <c r="IK267" s="39"/>
      <c r="IL267" s="39"/>
      <c r="IM267" s="39"/>
      <c r="IN267" s="39"/>
      <c r="IO267" s="39"/>
      <c r="IP267" s="39"/>
      <c r="IQ267" s="39"/>
      <c r="IR267" s="39"/>
      <c r="IS267" s="39"/>
      <c r="IT267" s="39"/>
      <c r="IU267" s="36"/>
      <c r="IV267" s="36"/>
      <c r="IW267" s="36"/>
    </row>
    <row r="268" customFormat="false" ht="12.75" hidden="false" customHeight="false" outlineLevel="0" collapsed="false">
      <c r="A268" s="38"/>
      <c r="B268" s="38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9"/>
      <c r="FN268" s="39"/>
      <c r="FO268" s="39"/>
      <c r="FP268" s="39"/>
      <c r="FQ268" s="39"/>
      <c r="FR268" s="39"/>
      <c r="FS268" s="39"/>
      <c r="FT268" s="39"/>
      <c r="FU268" s="39"/>
      <c r="FV268" s="39"/>
      <c r="FW268" s="39"/>
      <c r="FX268" s="39"/>
      <c r="FY268" s="39"/>
      <c r="FZ268" s="39"/>
      <c r="GA268" s="39"/>
      <c r="GB268" s="39"/>
      <c r="GC268" s="39"/>
      <c r="GD268" s="39"/>
      <c r="GE268" s="39"/>
      <c r="GF268" s="39"/>
      <c r="GG268" s="39"/>
      <c r="GH268" s="39"/>
      <c r="GI268" s="39"/>
      <c r="GJ268" s="39"/>
      <c r="GK268" s="39"/>
      <c r="GL268" s="39"/>
      <c r="GM268" s="39"/>
      <c r="GN268" s="39"/>
      <c r="GO268" s="39"/>
      <c r="GP268" s="39"/>
      <c r="GQ268" s="39"/>
      <c r="GR268" s="39"/>
      <c r="GS268" s="39"/>
      <c r="GT268" s="39"/>
      <c r="GU268" s="39"/>
      <c r="GV268" s="39"/>
      <c r="GW268" s="39"/>
      <c r="GX268" s="39"/>
      <c r="GY268" s="39"/>
      <c r="GZ268" s="39"/>
      <c r="HA268" s="39"/>
      <c r="HB268" s="39"/>
      <c r="HC268" s="39"/>
      <c r="HD268" s="39"/>
      <c r="HE268" s="39"/>
      <c r="HF268" s="39"/>
      <c r="HG268" s="39"/>
      <c r="HH268" s="39"/>
      <c r="HI268" s="39"/>
      <c r="HJ268" s="39"/>
      <c r="HK268" s="39"/>
      <c r="HL268" s="39"/>
      <c r="HM268" s="39"/>
      <c r="HN268" s="39"/>
      <c r="HO268" s="39"/>
      <c r="HP268" s="39"/>
      <c r="HQ268" s="39"/>
      <c r="HR268" s="39"/>
      <c r="HS268" s="39"/>
      <c r="HT268" s="39"/>
      <c r="HU268" s="39"/>
      <c r="HV268" s="39"/>
      <c r="HW268" s="39"/>
      <c r="HX268" s="39"/>
      <c r="HY268" s="39"/>
      <c r="HZ268" s="39"/>
      <c r="IA268" s="39"/>
      <c r="IB268" s="39"/>
      <c r="IC268" s="39"/>
      <c r="ID268" s="39"/>
      <c r="IE268" s="39"/>
      <c r="IF268" s="39"/>
      <c r="IG268" s="39"/>
      <c r="IH268" s="39"/>
      <c r="II268" s="39"/>
      <c r="IJ268" s="39"/>
      <c r="IK268" s="39"/>
      <c r="IL268" s="39"/>
      <c r="IM268" s="39"/>
      <c r="IN268" s="39"/>
      <c r="IO268" s="39"/>
      <c r="IP268" s="39"/>
      <c r="IQ268" s="39"/>
      <c r="IR268" s="39"/>
      <c r="IS268" s="39"/>
      <c r="IT268" s="39"/>
      <c r="IU268" s="36"/>
      <c r="IV268" s="36"/>
      <c r="IW268" s="36"/>
    </row>
    <row r="269" customFormat="false" ht="12.75" hidden="false" customHeight="false" outlineLevel="0" collapsed="false">
      <c r="A269" s="38"/>
      <c r="B269" s="38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9"/>
      <c r="FN269" s="39"/>
      <c r="FO269" s="39"/>
      <c r="FP269" s="39"/>
      <c r="FQ269" s="39"/>
      <c r="FR269" s="39"/>
      <c r="FS269" s="39"/>
      <c r="FT269" s="39"/>
      <c r="FU269" s="39"/>
      <c r="FV269" s="39"/>
      <c r="FW269" s="39"/>
      <c r="FX269" s="39"/>
      <c r="FY269" s="39"/>
      <c r="FZ269" s="39"/>
      <c r="GA269" s="39"/>
      <c r="GB269" s="39"/>
      <c r="GC269" s="39"/>
      <c r="GD269" s="39"/>
      <c r="GE269" s="39"/>
      <c r="GF269" s="39"/>
      <c r="GG269" s="39"/>
      <c r="GH269" s="39"/>
      <c r="GI269" s="39"/>
      <c r="GJ269" s="39"/>
      <c r="GK269" s="39"/>
      <c r="GL269" s="39"/>
      <c r="GM269" s="39"/>
      <c r="GN269" s="39"/>
      <c r="GO269" s="39"/>
      <c r="GP269" s="39"/>
      <c r="GQ269" s="39"/>
      <c r="GR269" s="39"/>
      <c r="GS269" s="39"/>
      <c r="GT269" s="39"/>
      <c r="GU269" s="39"/>
      <c r="GV269" s="39"/>
      <c r="GW269" s="39"/>
      <c r="GX269" s="39"/>
      <c r="GY269" s="39"/>
      <c r="GZ269" s="39"/>
      <c r="HA269" s="39"/>
      <c r="HB269" s="39"/>
      <c r="HC269" s="39"/>
      <c r="HD269" s="39"/>
      <c r="HE269" s="39"/>
      <c r="HF269" s="39"/>
      <c r="HG269" s="39"/>
      <c r="HH269" s="39"/>
      <c r="HI269" s="39"/>
      <c r="HJ269" s="39"/>
      <c r="HK269" s="39"/>
      <c r="HL269" s="39"/>
      <c r="HM269" s="39"/>
      <c r="HN269" s="39"/>
      <c r="HO269" s="39"/>
      <c r="HP269" s="39"/>
      <c r="HQ269" s="39"/>
      <c r="HR269" s="39"/>
      <c r="HS269" s="39"/>
      <c r="HT269" s="39"/>
      <c r="HU269" s="39"/>
      <c r="HV269" s="39"/>
      <c r="HW269" s="39"/>
      <c r="HX269" s="39"/>
      <c r="HY269" s="39"/>
      <c r="HZ269" s="39"/>
      <c r="IA269" s="39"/>
      <c r="IB269" s="39"/>
      <c r="IC269" s="39"/>
      <c r="ID269" s="39"/>
      <c r="IE269" s="39"/>
      <c r="IF269" s="39"/>
      <c r="IG269" s="39"/>
      <c r="IH269" s="39"/>
      <c r="II269" s="39"/>
      <c r="IJ269" s="39"/>
      <c r="IK269" s="39"/>
      <c r="IL269" s="39"/>
      <c r="IM269" s="39"/>
      <c r="IN269" s="39"/>
      <c r="IO269" s="39"/>
      <c r="IP269" s="39"/>
      <c r="IQ269" s="39"/>
      <c r="IR269" s="39"/>
      <c r="IS269" s="39"/>
      <c r="IT269" s="39"/>
      <c r="IU269" s="36"/>
      <c r="IV269" s="36"/>
      <c r="IW269" s="36"/>
    </row>
    <row r="270" customFormat="false" ht="12.75" hidden="false" customHeight="false" outlineLevel="0" collapsed="false">
      <c r="A270" s="38"/>
      <c r="B270" s="38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9"/>
      <c r="FN270" s="39"/>
      <c r="FO270" s="39"/>
      <c r="FP270" s="39"/>
      <c r="FQ270" s="39"/>
      <c r="FR270" s="39"/>
      <c r="FS270" s="39"/>
      <c r="FT270" s="39"/>
      <c r="FU270" s="39"/>
      <c r="FV270" s="39"/>
      <c r="FW270" s="39"/>
      <c r="FX270" s="39"/>
      <c r="FY270" s="39"/>
      <c r="FZ270" s="39"/>
      <c r="GA270" s="39"/>
      <c r="GB270" s="39"/>
      <c r="GC270" s="39"/>
      <c r="GD270" s="39"/>
      <c r="GE270" s="39"/>
      <c r="GF270" s="39"/>
      <c r="GG270" s="39"/>
      <c r="GH270" s="39"/>
      <c r="GI270" s="39"/>
      <c r="GJ270" s="39"/>
      <c r="GK270" s="39"/>
      <c r="GL270" s="39"/>
      <c r="GM270" s="39"/>
      <c r="GN270" s="39"/>
      <c r="GO270" s="39"/>
      <c r="GP270" s="39"/>
      <c r="GQ270" s="39"/>
      <c r="GR270" s="39"/>
      <c r="GS270" s="39"/>
      <c r="GT270" s="39"/>
      <c r="GU270" s="39"/>
      <c r="GV270" s="39"/>
      <c r="GW270" s="39"/>
      <c r="GX270" s="39"/>
      <c r="GY270" s="39"/>
      <c r="GZ270" s="39"/>
      <c r="HA270" s="39"/>
      <c r="HB270" s="39"/>
      <c r="HC270" s="39"/>
      <c r="HD270" s="39"/>
      <c r="HE270" s="39"/>
      <c r="HF270" s="39"/>
      <c r="HG270" s="39"/>
      <c r="HH270" s="39"/>
      <c r="HI270" s="39"/>
      <c r="HJ270" s="39"/>
      <c r="HK270" s="39"/>
      <c r="HL270" s="39"/>
      <c r="HM270" s="39"/>
      <c r="HN270" s="39"/>
      <c r="HO270" s="39"/>
      <c r="HP270" s="39"/>
      <c r="HQ270" s="39"/>
      <c r="HR270" s="39"/>
      <c r="HS270" s="39"/>
      <c r="HT270" s="39"/>
      <c r="HU270" s="39"/>
      <c r="HV270" s="39"/>
      <c r="HW270" s="39"/>
      <c r="HX270" s="39"/>
      <c r="HY270" s="39"/>
      <c r="HZ270" s="39"/>
      <c r="IA270" s="39"/>
      <c r="IB270" s="39"/>
      <c r="IC270" s="39"/>
      <c r="ID270" s="39"/>
      <c r="IE270" s="39"/>
      <c r="IF270" s="39"/>
      <c r="IG270" s="39"/>
      <c r="IH270" s="39"/>
      <c r="II270" s="39"/>
      <c r="IJ270" s="39"/>
      <c r="IK270" s="39"/>
      <c r="IL270" s="39"/>
      <c r="IM270" s="39"/>
      <c r="IN270" s="39"/>
      <c r="IO270" s="39"/>
      <c r="IP270" s="39"/>
      <c r="IQ270" s="39"/>
      <c r="IR270" s="39"/>
      <c r="IS270" s="39"/>
      <c r="IT270" s="39"/>
      <c r="IU270" s="36"/>
      <c r="IV270" s="36"/>
      <c r="IW270" s="36"/>
    </row>
    <row r="271" customFormat="false" ht="12.75" hidden="false" customHeight="false" outlineLevel="0" collapsed="false">
      <c r="A271" s="38"/>
      <c r="B271" s="38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9"/>
      <c r="FN271" s="39"/>
      <c r="FO271" s="39"/>
      <c r="FP271" s="39"/>
      <c r="FQ271" s="39"/>
      <c r="FR271" s="39"/>
      <c r="FS271" s="39"/>
      <c r="FT271" s="39"/>
      <c r="FU271" s="39"/>
      <c r="FV271" s="39"/>
      <c r="FW271" s="39"/>
      <c r="FX271" s="39"/>
      <c r="FY271" s="39"/>
      <c r="FZ271" s="39"/>
      <c r="GA271" s="39"/>
      <c r="GB271" s="39"/>
      <c r="GC271" s="39"/>
      <c r="GD271" s="39"/>
      <c r="GE271" s="39"/>
      <c r="GF271" s="39"/>
      <c r="GG271" s="39"/>
      <c r="GH271" s="39"/>
      <c r="GI271" s="39"/>
      <c r="GJ271" s="39"/>
      <c r="GK271" s="39"/>
      <c r="GL271" s="39"/>
      <c r="GM271" s="39"/>
      <c r="GN271" s="39"/>
      <c r="GO271" s="39"/>
      <c r="GP271" s="39"/>
      <c r="GQ271" s="39"/>
      <c r="GR271" s="39"/>
      <c r="GS271" s="39"/>
      <c r="GT271" s="39"/>
      <c r="GU271" s="39"/>
      <c r="GV271" s="39"/>
      <c r="GW271" s="39"/>
      <c r="GX271" s="39"/>
      <c r="GY271" s="39"/>
      <c r="GZ271" s="39"/>
      <c r="HA271" s="39"/>
      <c r="HB271" s="39"/>
      <c r="HC271" s="39"/>
      <c r="HD271" s="39"/>
      <c r="HE271" s="39"/>
      <c r="HF271" s="39"/>
      <c r="HG271" s="39"/>
      <c r="HH271" s="39"/>
      <c r="HI271" s="39"/>
      <c r="HJ271" s="39"/>
      <c r="HK271" s="39"/>
      <c r="HL271" s="39"/>
      <c r="HM271" s="39"/>
      <c r="HN271" s="39"/>
      <c r="HO271" s="39"/>
      <c r="HP271" s="39"/>
      <c r="HQ271" s="39"/>
      <c r="HR271" s="39"/>
      <c r="HS271" s="39"/>
      <c r="HT271" s="39"/>
      <c r="HU271" s="39"/>
      <c r="HV271" s="39"/>
      <c r="HW271" s="39"/>
      <c r="HX271" s="39"/>
      <c r="HY271" s="39"/>
      <c r="HZ271" s="39"/>
      <c r="IA271" s="39"/>
      <c r="IB271" s="39"/>
      <c r="IC271" s="39"/>
      <c r="ID271" s="39"/>
      <c r="IE271" s="39"/>
      <c r="IF271" s="39"/>
      <c r="IG271" s="39"/>
      <c r="IH271" s="39"/>
      <c r="II271" s="39"/>
      <c r="IJ271" s="39"/>
      <c r="IK271" s="39"/>
      <c r="IL271" s="39"/>
      <c r="IM271" s="39"/>
      <c r="IN271" s="39"/>
      <c r="IO271" s="39"/>
      <c r="IP271" s="39"/>
      <c r="IQ271" s="39"/>
      <c r="IR271" s="39"/>
      <c r="IS271" s="39"/>
      <c r="IT271" s="39"/>
      <c r="IU271" s="36"/>
      <c r="IV271" s="36"/>
      <c r="IW271" s="36"/>
    </row>
    <row r="272" customFormat="false" ht="12.75" hidden="false" customHeight="false" outlineLevel="0" collapsed="false">
      <c r="A272" s="38"/>
      <c r="B272" s="38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9"/>
      <c r="FN272" s="39"/>
      <c r="FO272" s="39"/>
      <c r="FP272" s="39"/>
      <c r="FQ272" s="39"/>
      <c r="FR272" s="39"/>
      <c r="FS272" s="39"/>
      <c r="FT272" s="39"/>
      <c r="FU272" s="39"/>
      <c r="FV272" s="39"/>
      <c r="FW272" s="39"/>
      <c r="FX272" s="39"/>
      <c r="FY272" s="39"/>
      <c r="FZ272" s="39"/>
      <c r="GA272" s="39"/>
      <c r="GB272" s="39"/>
      <c r="GC272" s="39"/>
      <c r="GD272" s="39"/>
      <c r="GE272" s="39"/>
      <c r="GF272" s="39"/>
      <c r="GG272" s="39"/>
      <c r="GH272" s="39"/>
      <c r="GI272" s="39"/>
      <c r="GJ272" s="39"/>
      <c r="GK272" s="39"/>
      <c r="GL272" s="39"/>
      <c r="GM272" s="39"/>
      <c r="GN272" s="39"/>
      <c r="GO272" s="39"/>
      <c r="GP272" s="39"/>
      <c r="GQ272" s="39"/>
      <c r="GR272" s="39"/>
      <c r="GS272" s="39"/>
      <c r="GT272" s="39"/>
      <c r="GU272" s="39"/>
      <c r="GV272" s="39"/>
      <c r="GW272" s="39"/>
      <c r="GX272" s="39"/>
      <c r="GY272" s="39"/>
      <c r="GZ272" s="39"/>
      <c r="HA272" s="39"/>
      <c r="HB272" s="39"/>
      <c r="HC272" s="39"/>
      <c r="HD272" s="39"/>
      <c r="HE272" s="39"/>
      <c r="HF272" s="39"/>
      <c r="HG272" s="39"/>
      <c r="HH272" s="39"/>
      <c r="HI272" s="39"/>
      <c r="HJ272" s="39"/>
      <c r="HK272" s="39"/>
      <c r="HL272" s="39"/>
      <c r="HM272" s="39"/>
      <c r="HN272" s="39"/>
      <c r="HO272" s="39"/>
      <c r="HP272" s="39"/>
      <c r="HQ272" s="39"/>
      <c r="HR272" s="39"/>
      <c r="HS272" s="39"/>
      <c r="HT272" s="39"/>
      <c r="HU272" s="39"/>
      <c r="HV272" s="39"/>
      <c r="HW272" s="39"/>
      <c r="HX272" s="39"/>
      <c r="HY272" s="39"/>
      <c r="HZ272" s="39"/>
      <c r="IA272" s="39"/>
      <c r="IB272" s="39"/>
      <c r="IC272" s="39"/>
      <c r="ID272" s="39"/>
      <c r="IE272" s="39"/>
      <c r="IF272" s="39"/>
      <c r="IG272" s="39"/>
      <c r="IH272" s="39"/>
      <c r="II272" s="39"/>
      <c r="IJ272" s="39"/>
      <c r="IK272" s="39"/>
      <c r="IL272" s="39"/>
      <c r="IM272" s="39"/>
      <c r="IN272" s="39"/>
      <c r="IO272" s="39"/>
      <c r="IP272" s="39"/>
      <c r="IQ272" s="39"/>
      <c r="IR272" s="39"/>
      <c r="IS272" s="39"/>
      <c r="IT272" s="39"/>
      <c r="IU272" s="36"/>
      <c r="IV272" s="36"/>
      <c r="IW272" s="36"/>
    </row>
    <row r="273" customFormat="false" ht="12.75" hidden="false" customHeight="false" outlineLevel="0" collapsed="false">
      <c r="A273" s="38"/>
      <c r="B273" s="38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9"/>
      <c r="FN273" s="39"/>
      <c r="FO273" s="39"/>
      <c r="FP273" s="39"/>
      <c r="FQ273" s="39"/>
      <c r="FR273" s="39"/>
      <c r="FS273" s="39"/>
      <c r="FT273" s="39"/>
      <c r="FU273" s="39"/>
      <c r="FV273" s="39"/>
      <c r="FW273" s="39"/>
      <c r="FX273" s="39"/>
      <c r="FY273" s="39"/>
      <c r="FZ273" s="39"/>
      <c r="GA273" s="39"/>
      <c r="GB273" s="39"/>
      <c r="GC273" s="39"/>
      <c r="GD273" s="39"/>
      <c r="GE273" s="39"/>
      <c r="GF273" s="39"/>
      <c r="GG273" s="39"/>
      <c r="GH273" s="39"/>
      <c r="GI273" s="39"/>
      <c r="GJ273" s="39"/>
      <c r="GK273" s="39"/>
      <c r="GL273" s="39"/>
      <c r="GM273" s="39"/>
      <c r="GN273" s="39"/>
      <c r="GO273" s="39"/>
      <c r="GP273" s="39"/>
      <c r="GQ273" s="39"/>
      <c r="GR273" s="39"/>
      <c r="GS273" s="39"/>
      <c r="GT273" s="39"/>
      <c r="GU273" s="39"/>
      <c r="GV273" s="39"/>
      <c r="GW273" s="39"/>
      <c r="GX273" s="39"/>
      <c r="GY273" s="39"/>
      <c r="GZ273" s="39"/>
      <c r="HA273" s="39"/>
      <c r="HB273" s="39"/>
      <c r="HC273" s="39"/>
      <c r="HD273" s="39"/>
      <c r="HE273" s="39"/>
      <c r="HF273" s="39"/>
      <c r="HG273" s="39"/>
      <c r="HH273" s="39"/>
      <c r="HI273" s="39"/>
      <c r="HJ273" s="39"/>
      <c r="HK273" s="39"/>
      <c r="HL273" s="39"/>
      <c r="HM273" s="39"/>
      <c r="HN273" s="39"/>
      <c r="HO273" s="39"/>
      <c r="HP273" s="39"/>
      <c r="HQ273" s="39"/>
      <c r="HR273" s="39"/>
      <c r="HS273" s="39"/>
      <c r="HT273" s="39"/>
      <c r="HU273" s="39"/>
      <c r="HV273" s="39"/>
      <c r="HW273" s="39"/>
      <c r="HX273" s="39"/>
      <c r="HY273" s="39"/>
      <c r="HZ273" s="39"/>
      <c r="IA273" s="39"/>
      <c r="IB273" s="39"/>
      <c r="IC273" s="39"/>
      <c r="ID273" s="39"/>
      <c r="IE273" s="39"/>
      <c r="IF273" s="39"/>
      <c r="IG273" s="39"/>
      <c r="IH273" s="39"/>
      <c r="II273" s="39"/>
      <c r="IJ273" s="39"/>
      <c r="IK273" s="39"/>
      <c r="IL273" s="39"/>
      <c r="IM273" s="39"/>
      <c r="IN273" s="39"/>
      <c r="IO273" s="39"/>
      <c r="IP273" s="39"/>
      <c r="IQ273" s="39"/>
      <c r="IR273" s="39"/>
      <c r="IS273" s="39"/>
      <c r="IT273" s="39"/>
      <c r="IU273" s="36"/>
      <c r="IV273" s="36"/>
      <c r="IW273" s="36"/>
    </row>
    <row r="274" customFormat="false" ht="12.75" hidden="false" customHeight="false" outlineLevel="0" collapsed="false">
      <c r="A274" s="38"/>
      <c r="B274" s="38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9"/>
      <c r="FN274" s="39"/>
      <c r="FO274" s="39"/>
      <c r="FP274" s="39"/>
      <c r="FQ274" s="39"/>
      <c r="FR274" s="39"/>
      <c r="FS274" s="39"/>
      <c r="FT274" s="39"/>
      <c r="FU274" s="39"/>
      <c r="FV274" s="39"/>
      <c r="FW274" s="39"/>
      <c r="FX274" s="39"/>
      <c r="FY274" s="39"/>
      <c r="FZ274" s="39"/>
      <c r="GA274" s="39"/>
      <c r="GB274" s="39"/>
      <c r="GC274" s="39"/>
      <c r="GD274" s="39"/>
      <c r="GE274" s="39"/>
      <c r="GF274" s="39"/>
      <c r="GG274" s="39"/>
      <c r="GH274" s="39"/>
      <c r="GI274" s="39"/>
      <c r="GJ274" s="39"/>
      <c r="GK274" s="39"/>
      <c r="GL274" s="39"/>
      <c r="GM274" s="39"/>
      <c r="GN274" s="39"/>
      <c r="GO274" s="39"/>
      <c r="GP274" s="39"/>
      <c r="GQ274" s="39"/>
      <c r="GR274" s="39"/>
      <c r="GS274" s="39"/>
      <c r="GT274" s="39"/>
      <c r="GU274" s="39"/>
      <c r="GV274" s="39"/>
      <c r="GW274" s="39"/>
      <c r="GX274" s="39"/>
      <c r="GY274" s="39"/>
      <c r="GZ274" s="39"/>
      <c r="HA274" s="39"/>
      <c r="HB274" s="39"/>
      <c r="HC274" s="39"/>
      <c r="HD274" s="39"/>
      <c r="HE274" s="39"/>
      <c r="HF274" s="39"/>
      <c r="HG274" s="39"/>
      <c r="HH274" s="39"/>
      <c r="HI274" s="39"/>
      <c r="HJ274" s="39"/>
      <c r="HK274" s="39"/>
      <c r="HL274" s="39"/>
      <c r="HM274" s="39"/>
      <c r="HN274" s="39"/>
      <c r="HO274" s="39"/>
      <c r="HP274" s="39"/>
      <c r="HQ274" s="39"/>
      <c r="HR274" s="39"/>
      <c r="HS274" s="39"/>
      <c r="HT274" s="39"/>
      <c r="HU274" s="39"/>
      <c r="HV274" s="39"/>
      <c r="HW274" s="39"/>
      <c r="HX274" s="39"/>
      <c r="HY274" s="39"/>
      <c r="HZ274" s="39"/>
      <c r="IA274" s="39"/>
      <c r="IB274" s="39"/>
      <c r="IC274" s="39"/>
      <c r="ID274" s="39"/>
      <c r="IE274" s="39"/>
      <c r="IF274" s="39"/>
      <c r="IG274" s="39"/>
      <c r="IH274" s="39"/>
      <c r="II274" s="39"/>
      <c r="IJ274" s="39"/>
      <c r="IK274" s="39"/>
      <c r="IL274" s="39"/>
      <c r="IM274" s="39"/>
      <c r="IN274" s="39"/>
      <c r="IO274" s="39"/>
      <c r="IP274" s="39"/>
      <c r="IQ274" s="39"/>
      <c r="IR274" s="39"/>
      <c r="IS274" s="39"/>
      <c r="IT274" s="39"/>
      <c r="IU274" s="36"/>
      <c r="IV274" s="36"/>
      <c r="IW274" s="36"/>
    </row>
    <row r="275" customFormat="false" ht="12.75" hidden="false" customHeight="false" outlineLevel="0" collapsed="false">
      <c r="A275" s="38"/>
      <c r="B275" s="38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9"/>
      <c r="FN275" s="39"/>
      <c r="FO275" s="39"/>
      <c r="FP275" s="39"/>
      <c r="FQ275" s="39"/>
      <c r="FR275" s="39"/>
      <c r="FS275" s="39"/>
      <c r="FT275" s="39"/>
      <c r="FU275" s="39"/>
      <c r="FV275" s="39"/>
      <c r="FW275" s="39"/>
      <c r="FX275" s="39"/>
      <c r="FY275" s="39"/>
      <c r="FZ275" s="39"/>
      <c r="GA275" s="39"/>
      <c r="GB275" s="39"/>
      <c r="GC275" s="39"/>
      <c r="GD275" s="39"/>
      <c r="GE275" s="39"/>
      <c r="GF275" s="39"/>
      <c r="GG275" s="39"/>
      <c r="GH275" s="39"/>
      <c r="GI275" s="39"/>
      <c r="GJ275" s="39"/>
      <c r="GK275" s="39"/>
      <c r="GL275" s="39"/>
      <c r="GM275" s="39"/>
      <c r="GN275" s="39"/>
      <c r="GO275" s="39"/>
      <c r="GP275" s="39"/>
      <c r="GQ275" s="39"/>
      <c r="GR275" s="39"/>
      <c r="GS275" s="39"/>
      <c r="GT275" s="39"/>
      <c r="GU275" s="39"/>
      <c r="GV275" s="39"/>
      <c r="GW275" s="39"/>
      <c r="GX275" s="39"/>
      <c r="GY275" s="39"/>
      <c r="GZ275" s="39"/>
      <c r="HA275" s="39"/>
      <c r="HB275" s="39"/>
      <c r="HC275" s="39"/>
      <c r="HD275" s="39"/>
      <c r="HE275" s="39"/>
      <c r="HF275" s="39"/>
      <c r="HG275" s="39"/>
      <c r="HH275" s="39"/>
      <c r="HI275" s="39"/>
      <c r="HJ275" s="39"/>
      <c r="HK275" s="39"/>
      <c r="HL275" s="39"/>
      <c r="HM275" s="39"/>
      <c r="HN275" s="39"/>
      <c r="HO275" s="39"/>
      <c r="HP275" s="39"/>
      <c r="HQ275" s="39"/>
      <c r="HR275" s="39"/>
      <c r="HS275" s="39"/>
      <c r="HT275" s="39"/>
      <c r="HU275" s="39"/>
      <c r="HV275" s="39"/>
      <c r="HW275" s="39"/>
      <c r="HX275" s="39"/>
      <c r="HY275" s="39"/>
      <c r="HZ275" s="39"/>
      <c r="IA275" s="39"/>
      <c r="IB275" s="39"/>
      <c r="IC275" s="39"/>
      <c r="ID275" s="39"/>
      <c r="IE275" s="39"/>
      <c r="IF275" s="39"/>
      <c r="IG275" s="39"/>
      <c r="IH275" s="39"/>
      <c r="II275" s="39"/>
      <c r="IJ275" s="39"/>
      <c r="IK275" s="39"/>
      <c r="IL275" s="39"/>
      <c r="IM275" s="39"/>
      <c r="IN275" s="39"/>
      <c r="IO275" s="39"/>
      <c r="IP275" s="39"/>
      <c r="IQ275" s="39"/>
      <c r="IR275" s="39"/>
      <c r="IS275" s="39"/>
      <c r="IT275" s="39"/>
      <c r="IU275" s="36"/>
      <c r="IV275" s="36"/>
      <c r="IW275" s="36"/>
    </row>
    <row r="276" customFormat="false" ht="12.75" hidden="false" customHeight="false" outlineLevel="0" collapsed="false">
      <c r="A276" s="38"/>
      <c r="B276" s="38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9"/>
      <c r="FN276" s="39"/>
      <c r="FO276" s="39"/>
      <c r="FP276" s="39"/>
      <c r="FQ276" s="39"/>
      <c r="FR276" s="39"/>
      <c r="FS276" s="39"/>
      <c r="FT276" s="39"/>
      <c r="FU276" s="39"/>
      <c r="FV276" s="39"/>
      <c r="FW276" s="39"/>
      <c r="FX276" s="39"/>
      <c r="FY276" s="39"/>
      <c r="FZ276" s="39"/>
      <c r="GA276" s="39"/>
      <c r="GB276" s="39"/>
      <c r="GC276" s="39"/>
      <c r="GD276" s="39"/>
      <c r="GE276" s="39"/>
      <c r="GF276" s="39"/>
      <c r="GG276" s="39"/>
      <c r="GH276" s="39"/>
      <c r="GI276" s="39"/>
      <c r="GJ276" s="39"/>
      <c r="GK276" s="39"/>
      <c r="GL276" s="39"/>
      <c r="GM276" s="39"/>
      <c r="GN276" s="39"/>
      <c r="GO276" s="39"/>
      <c r="GP276" s="39"/>
      <c r="GQ276" s="39"/>
      <c r="GR276" s="39"/>
      <c r="GS276" s="39"/>
      <c r="GT276" s="39"/>
      <c r="GU276" s="39"/>
      <c r="GV276" s="39"/>
      <c r="GW276" s="39"/>
      <c r="GX276" s="39"/>
      <c r="GY276" s="39"/>
      <c r="GZ276" s="39"/>
      <c r="HA276" s="39"/>
      <c r="HB276" s="39"/>
      <c r="HC276" s="39"/>
      <c r="HD276" s="39"/>
      <c r="HE276" s="39"/>
      <c r="HF276" s="39"/>
      <c r="HG276" s="39"/>
      <c r="HH276" s="39"/>
      <c r="HI276" s="39"/>
      <c r="HJ276" s="39"/>
      <c r="HK276" s="39"/>
      <c r="HL276" s="39"/>
      <c r="HM276" s="39"/>
      <c r="HN276" s="39"/>
      <c r="HO276" s="39"/>
      <c r="HP276" s="39"/>
      <c r="HQ276" s="39"/>
      <c r="HR276" s="39"/>
      <c r="HS276" s="39"/>
      <c r="HT276" s="39"/>
      <c r="HU276" s="39"/>
      <c r="HV276" s="39"/>
      <c r="HW276" s="39"/>
      <c r="HX276" s="39"/>
      <c r="HY276" s="39"/>
      <c r="HZ276" s="39"/>
      <c r="IA276" s="39"/>
      <c r="IB276" s="39"/>
      <c r="IC276" s="39"/>
      <c r="ID276" s="39"/>
      <c r="IE276" s="39"/>
      <c r="IF276" s="39"/>
      <c r="IG276" s="39"/>
      <c r="IH276" s="39"/>
      <c r="II276" s="39"/>
      <c r="IJ276" s="39"/>
      <c r="IK276" s="39"/>
      <c r="IL276" s="39"/>
      <c r="IM276" s="39"/>
      <c r="IN276" s="39"/>
      <c r="IO276" s="39"/>
      <c r="IP276" s="39"/>
      <c r="IQ276" s="39"/>
      <c r="IR276" s="39"/>
      <c r="IS276" s="39"/>
      <c r="IT276" s="39"/>
      <c r="IU276" s="36"/>
      <c r="IV276" s="36"/>
      <c r="IW276" s="36"/>
    </row>
    <row r="277" customFormat="false" ht="12.75" hidden="false" customHeight="false" outlineLevel="0" collapsed="false">
      <c r="A277" s="38"/>
      <c r="B277" s="38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9"/>
      <c r="FN277" s="39"/>
      <c r="FO277" s="39"/>
      <c r="FP277" s="39"/>
      <c r="FQ277" s="39"/>
      <c r="FR277" s="39"/>
      <c r="FS277" s="39"/>
      <c r="FT277" s="39"/>
      <c r="FU277" s="39"/>
      <c r="FV277" s="39"/>
      <c r="FW277" s="39"/>
      <c r="FX277" s="39"/>
      <c r="FY277" s="39"/>
      <c r="FZ277" s="39"/>
      <c r="GA277" s="39"/>
      <c r="GB277" s="39"/>
      <c r="GC277" s="39"/>
      <c r="GD277" s="39"/>
      <c r="GE277" s="39"/>
      <c r="GF277" s="39"/>
      <c r="GG277" s="39"/>
      <c r="GH277" s="39"/>
      <c r="GI277" s="39"/>
      <c r="GJ277" s="39"/>
      <c r="GK277" s="39"/>
      <c r="GL277" s="39"/>
      <c r="GM277" s="39"/>
      <c r="GN277" s="39"/>
      <c r="GO277" s="39"/>
      <c r="GP277" s="39"/>
      <c r="GQ277" s="39"/>
      <c r="GR277" s="39"/>
      <c r="GS277" s="39"/>
      <c r="GT277" s="39"/>
      <c r="GU277" s="39"/>
      <c r="GV277" s="39"/>
      <c r="GW277" s="39"/>
      <c r="GX277" s="39"/>
      <c r="GY277" s="39"/>
      <c r="GZ277" s="39"/>
      <c r="HA277" s="39"/>
      <c r="HB277" s="39"/>
      <c r="HC277" s="39"/>
      <c r="HD277" s="39"/>
      <c r="HE277" s="39"/>
      <c r="HF277" s="39"/>
      <c r="HG277" s="39"/>
      <c r="HH277" s="39"/>
      <c r="HI277" s="39"/>
      <c r="HJ277" s="39"/>
      <c r="HK277" s="39"/>
      <c r="HL277" s="39"/>
      <c r="HM277" s="39"/>
      <c r="HN277" s="39"/>
      <c r="HO277" s="39"/>
      <c r="HP277" s="39"/>
      <c r="HQ277" s="39"/>
      <c r="HR277" s="39"/>
      <c r="HS277" s="39"/>
      <c r="HT277" s="39"/>
      <c r="HU277" s="39"/>
      <c r="HV277" s="39"/>
      <c r="HW277" s="39"/>
      <c r="HX277" s="39"/>
      <c r="HY277" s="39"/>
      <c r="HZ277" s="39"/>
      <c r="IA277" s="39"/>
      <c r="IB277" s="39"/>
      <c r="IC277" s="39"/>
      <c r="ID277" s="39"/>
      <c r="IE277" s="39"/>
      <c r="IF277" s="39"/>
      <c r="IG277" s="39"/>
      <c r="IH277" s="39"/>
      <c r="II277" s="39"/>
      <c r="IJ277" s="39"/>
      <c r="IK277" s="39"/>
      <c r="IL277" s="39"/>
      <c r="IM277" s="39"/>
      <c r="IN277" s="39"/>
      <c r="IO277" s="39"/>
      <c r="IP277" s="39"/>
      <c r="IQ277" s="39"/>
      <c r="IR277" s="39"/>
      <c r="IS277" s="39"/>
      <c r="IT277" s="39"/>
      <c r="IU277" s="36"/>
      <c r="IV277" s="36"/>
      <c r="IW277" s="36"/>
    </row>
    <row r="278" customFormat="false" ht="12.75" hidden="false" customHeight="false" outlineLevel="0" collapsed="false">
      <c r="A278" s="38"/>
      <c r="B278" s="38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9"/>
      <c r="FN278" s="39"/>
      <c r="FO278" s="39"/>
      <c r="FP278" s="39"/>
      <c r="FQ278" s="39"/>
      <c r="FR278" s="39"/>
      <c r="FS278" s="39"/>
      <c r="FT278" s="39"/>
      <c r="FU278" s="39"/>
      <c r="FV278" s="39"/>
      <c r="FW278" s="39"/>
      <c r="FX278" s="39"/>
      <c r="FY278" s="39"/>
      <c r="FZ278" s="39"/>
      <c r="GA278" s="39"/>
      <c r="GB278" s="39"/>
      <c r="GC278" s="39"/>
      <c r="GD278" s="39"/>
      <c r="GE278" s="39"/>
      <c r="GF278" s="39"/>
      <c r="GG278" s="39"/>
      <c r="GH278" s="39"/>
      <c r="GI278" s="39"/>
      <c r="GJ278" s="39"/>
      <c r="GK278" s="39"/>
      <c r="GL278" s="39"/>
      <c r="GM278" s="39"/>
      <c r="GN278" s="39"/>
      <c r="GO278" s="39"/>
      <c r="GP278" s="39"/>
      <c r="GQ278" s="39"/>
      <c r="GR278" s="39"/>
      <c r="GS278" s="39"/>
      <c r="GT278" s="39"/>
      <c r="GU278" s="39"/>
      <c r="GV278" s="39"/>
      <c r="GW278" s="39"/>
      <c r="GX278" s="39"/>
      <c r="GY278" s="39"/>
      <c r="GZ278" s="39"/>
      <c r="HA278" s="39"/>
      <c r="HB278" s="39"/>
      <c r="HC278" s="39"/>
      <c r="HD278" s="39"/>
      <c r="HE278" s="39"/>
      <c r="HF278" s="39"/>
      <c r="HG278" s="39"/>
      <c r="HH278" s="39"/>
      <c r="HI278" s="39"/>
      <c r="HJ278" s="39"/>
      <c r="HK278" s="39"/>
      <c r="HL278" s="39"/>
      <c r="HM278" s="39"/>
      <c r="HN278" s="39"/>
      <c r="HO278" s="39"/>
      <c r="HP278" s="39"/>
      <c r="HQ278" s="39"/>
      <c r="HR278" s="39"/>
      <c r="HS278" s="39"/>
      <c r="HT278" s="39"/>
      <c r="HU278" s="39"/>
      <c r="HV278" s="39"/>
      <c r="HW278" s="39"/>
      <c r="HX278" s="39"/>
      <c r="HY278" s="39"/>
      <c r="HZ278" s="39"/>
      <c r="IA278" s="39"/>
      <c r="IB278" s="39"/>
      <c r="IC278" s="39"/>
      <c r="ID278" s="39"/>
      <c r="IE278" s="39"/>
      <c r="IF278" s="39"/>
      <c r="IG278" s="39"/>
      <c r="IH278" s="39"/>
      <c r="II278" s="39"/>
      <c r="IJ278" s="39"/>
      <c r="IK278" s="39"/>
      <c r="IL278" s="39"/>
      <c r="IM278" s="39"/>
      <c r="IN278" s="39"/>
      <c r="IO278" s="39"/>
      <c r="IP278" s="39"/>
      <c r="IQ278" s="39"/>
      <c r="IR278" s="39"/>
      <c r="IS278" s="39"/>
      <c r="IT278" s="39"/>
      <c r="IU278" s="36"/>
      <c r="IV278" s="36"/>
      <c r="IW278" s="36"/>
    </row>
    <row r="279" customFormat="false" ht="12.75" hidden="false" customHeight="false" outlineLevel="0" collapsed="false">
      <c r="A279" s="38"/>
      <c r="B279" s="38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9"/>
      <c r="FN279" s="39"/>
      <c r="FO279" s="39"/>
      <c r="FP279" s="39"/>
      <c r="FQ279" s="39"/>
      <c r="FR279" s="39"/>
      <c r="FS279" s="39"/>
      <c r="FT279" s="39"/>
      <c r="FU279" s="39"/>
      <c r="FV279" s="39"/>
      <c r="FW279" s="39"/>
      <c r="FX279" s="39"/>
      <c r="FY279" s="39"/>
      <c r="FZ279" s="39"/>
      <c r="GA279" s="39"/>
      <c r="GB279" s="39"/>
      <c r="GC279" s="39"/>
      <c r="GD279" s="39"/>
      <c r="GE279" s="39"/>
      <c r="GF279" s="39"/>
      <c r="GG279" s="39"/>
      <c r="GH279" s="39"/>
      <c r="GI279" s="39"/>
      <c r="GJ279" s="39"/>
      <c r="GK279" s="39"/>
      <c r="GL279" s="39"/>
      <c r="GM279" s="39"/>
      <c r="GN279" s="39"/>
      <c r="GO279" s="39"/>
      <c r="GP279" s="39"/>
      <c r="GQ279" s="39"/>
      <c r="GR279" s="39"/>
      <c r="GS279" s="39"/>
      <c r="GT279" s="39"/>
      <c r="GU279" s="39"/>
      <c r="GV279" s="39"/>
      <c r="GW279" s="39"/>
      <c r="GX279" s="39"/>
      <c r="GY279" s="39"/>
      <c r="GZ279" s="39"/>
      <c r="HA279" s="39"/>
      <c r="HB279" s="39"/>
      <c r="HC279" s="39"/>
      <c r="HD279" s="39"/>
      <c r="HE279" s="39"/>
      <c r="HF279" s="39"/>
      <c r="HG279" s="39"/>
      <c r="HH279" s="39"/>
      <c r="HI279" s="39"/>
      <c r="HJ279" s="39"/>
      <c r="HK279" s="39"/>
      <c r="HL279" s="39"/>
      <c r="HM279" s="39"/>
      <c r="HN279" s="39"/>
      <c r="HO279" s="39"/>
      <c r="HP279" s="39"/>
      <c r="HQ279" s="39"/>
      <c r="HR279" s="39"/>
      <c r="HS279" s="39"/>
      <c r="HT279" s="39"/>
      <c r="HU279" s="39"/>
      <c r="HV279" s="39"/>
      <c r="HW279" s="39"/>
      <c r="HX279" s="39"/>
      <c r="HY279" s="39"/>
      <c r="HZ279" s="39"/>
      <c r="IA279" s="39"/>
      <c r="IB279" s="39"/>
      <c r="IC279" s="39"/>
      <c r="ID279" s="39"/>
      <c r="IE279" s="39"/>
      <c r="IF279" s="39"/>
      <c r="IG279" s="39"/>
      <c r="IH279" s="39"/>
      <c r="II279" s="39"/>
      <c r="IJ279" s="39"/>
      <c r="IK279" s="39"/>
      <c r="IL279" s="39"/>
      <c r="IM279" s="39"/>
      <c r="IN279" s="39"/>
      <c r="IO279" s="39"/>
      <c r="IP279" s="39"/>
      <c r="IQ279" s="39"/>
      <c r="IR279" s="39"/>
      <c r="IS279" s="39"/>
      <c r="IT279" s="39"/>
      <c r="IU279" s="36"/>
      <c r="IV279" s="36"/>
      <c r="IW279" s="36"/>
    </row>
    <row r="280" customFormat="false" ht="12.75" hidden="false" customHeight="false" outlineLevel="0" collapsed="false">
      <c r="A280" s="38"/>
      <c r="B280" s="38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9"/>
      <c r="FN280" s="39"/>
      <c r="FO280" s="39"/>
      <c r="FP280" s="39"/>
      <c r="FQ280" s="39"/>
      <c r="FR280" s="39"/>
      <c r="FS280" s="39"/>
      <c r="FT280" s="39"/>
      <c r="FU280" s="39"/>
      <c r="FV280" s="39"/>
      <c r="FW280" s="39"/>
      <c r="FX280" s="39"/>
      <c r="FY280" s="39"/>
      <c r="FZ280" s="39"/>
      <c r="GA280" s="39"/>
      <c r="GB280" s="39"/>
      <c r="GC280" s="39"/>
      <c r="GD280" s="39"/>
      <c r="GE280" s="39"/>
      <c r="GF280" s="39"/>
      <c r="GG280" s="39"/>
      <c r="GH280" s="39"/>
      <c r="GI280" s="39"/>
      <c r="GJ280" s="39"/>
      <c r="GK280" s="39"/>
      <c r="GL280" s="39"/>
      <c r="GM280" s="39"/>
      <c r="GN280" s="39"/>
      <c r="GO280" s="39"/>
      <c r="GP280" s="39"/>
      <c r="GQ280" s="39"/>
      <c r="GR280" s="39"/>
      <c r="GS280" s="39"/>
      <c r="GT280" s="39"/>
      <c r="GU280" s="39"/>
      <c r="GV280" s="39"/>
      <c r="GW280" s="39"/>
      <c r="GX280" s="39"/>
      <c r="GY280" s="39"/>
      <c r="GZ280" s="39"/>
      <c r="HA280" s="39"/>
      <c r="HB280" s="39"/>
      <c r="HC280" s="39"/>
      <c r="HD280" s="39"/>
      <c r="HE280" s="39"/>
      <c r="HF280" s="39"/>
      <c r="HG280" s="39"/>
      <c r="HH280" s="39"/>
      <c r="HI280" s="39"/>
      <c r="HJ280" s="39"/>
      <c r="HK280" s="39"/>
      <c r="HL280" s="39"/>
      <c r="HM280" s="39"/>
      <c r="HN280" s="39"/>
      <c r="HO280" s="39"/>
      <c r="HP280" s="39"/>
      <c r="HQ280" s="39"/>
      <c r="HR280" s="39"/>
      <c r="HS280" s="39"/>
      <c r="HT280" s="39"/>
      <c r="HU280" s="39"/>
      <c r="HV280" s="39"/>
      <c r="HW280" s="39"/>
      <c r="HX280" s="39"/>
      <c r="HY280" s="39"/>
      <c r="HZ280" s="39"/>
      <c r="IA280" s="39"/>
      <c r="IB280" s="39"/>
      <c r="IC280" s="39"/>
      <c r="ID280" s="39"/>
      <c r="IE280" s="39"/>
      <c r="IF280" s="39"/>
      <c r="IG280" s="39"/>
      <c r="IH280" s="39"/>
      <c r="II280" s="39"/>
      <c r="IJ280" s="39"/>
      <c r="IK280" s="39"/>
      <c r="IL280" s="39"/>
      <c r="IM280" s="39"/>
      <c r="IN280" s="39"/>
      <c r="IO280" s="39"/>
      <c r="IP280" s="39"/>
      <c r="IQ280" s="39"/>
      <c r="IR280" s="39"/>
      <c r="IS280" s="39"/>
      <c r="IT280" s="39"/>
      <c r="IU280" s="36"/>
      <c r="IV280" s="36"/>
      <c r="IW280" s="36"/>
    </row>
    <row r="281" customFormat="false" ht="12.75" hidden="false" customHeight="false" outlineLevel="0" collapsed="false">
      <c r="A281" s="38"/>
      <c r="B281" s="38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9"/>
      <c r="FN281" s="39"/>
      <c r="FO281" s="39"/>
      <c r="FP281" s="39"/>
      <c r="FQ281" s="39"/>
      <c r="FR281" s="39"/>
      <c r="FS281" s="39"/>
      <c r="FT281" s="39"/>
      <c r="FU281" s="39"/>
      <c r="FV281" s="39"/>
      <c r="FW281" s="39"/>
      <c r="FX281" s="39"/>
      <c r="FY281" s="39"/>
      <c r="FZ281" s="39"/>
      <c r="GA281" s="39"/>
      <c r="GB281" s="39"/>
      <c r="GC281" s="39"/>
      <c r="GD281" s="39"/>
      <c r="GE281" s="39"/>
      <c r="GF281" s="39"/>
      <c r="GG281" s="39"/>
      <c r="GH281" s="39"/>
      <c r="GI281" s="39"/>
      <c r="GJ281" s="39"/>
      <c r="GK281" s="39"/>
      <c r="GL281" s="39"/>
      <c r="GM281" s="39"/>
      <c r="GN281" s="39"/>
      <c r="GO281" s="39"/>
      <c r="GP281" s="39"/>
      <c r="GQ281" s="39"/>
      <c r="GR281" s="39"/>
      <c r="GS281" s="39"/>
      <c r="GT281" s="39"/>
      <c r="GU281" s="39"/>
      <c r="GV281" s="39"/>
      <c r="GW281" s="39"/>
      <c r="GX281" s="39"/>
      <c r="GY281" s="39"/>
      <c r="GZ281" s="39"/>
      <c r="HA281" s="39"/>
      <c r="HB281" s="39"/>
      <c r="HC281" s="39"/>
      <c r="HD281" s="39"/>
      <c r="HE281" s="39"/>
      <c r="HF281" s="39"/>
      <c r="HG281" s="39"/>
      <c r="HH281" s="39"/>
      <c r="HI281" s="39"/>
      <c r="HJ281" s="39"/>
      <c r="HK281" s="39"/>
      <c r="HL281" s="39"/>
      <c r="HM281" s="39"/>
      <c r="HN281" s="39"/>
      <c r="HO281" s="39"/>
      <c r="HP281" s="39"/>
      <c r="HQ281" s="39"/>
      <c r="HR281" s="39"/>
      <c r="HS281" s="39"/>
      <c r="HT281" s="39"/>
      <c r="HU281" s="39"/>
      <c r="HV281" s="39"/>
      <c r="HW281" s="39"/>
      <c r="HX281" s="39"/>
      <c r="HY281" s="39"/>
      <c r="HZ281" s="39"/>
      <c r="IA281" s="39"/>
      <c r="IB281" s="39"/>
      <c r="IC281" s="39"/>
      <c r="ID281" s="39"/>
      <c r="IE281" s="39"/>
      <c r="IF281" s="39"/>
      <c r="IG281" s="39"/>
      <c r="IH281" s="39"/>
      <c r="II281" s="39"/>
      <c r="IJ281" s="39"/>
      <c r="IK281" s="39"/>
      <c r="IL281" s="39"/>
      <c r="IM281" s="39"/>
      <c r="IN281" s="39"/>
      <c r="IO281" s="39"/>
      <c r="IP281" s="39"/>
      <c r="IQ281" s="39"/>
      <c r="IR281" s="39"/>
      <c r="IS281" s="39"/>
      <c r="IT281" s="39"/>
      <c r="IU281" s="36"/>
      <c r="IV281" s="36"/>
      <c r="IW281" s="36"/>
    </row>
    <row r="282" customFormat="false" ht="12.75" hidden="false" customHeight="false" outlineLevel="0" collapsed="false">
      <c r="A282" s="38"/>
      <c r="B282" s="38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6"/>
      <c r="IV282" s="36"/>
      <c r="IW282" s="36"/>
    </row>
    <row r="283" customFormat="false" ht="12.75" hidden="false" customHeight="false" outlineLevel="0" collapsed="false">
      <c r="A283" s="38"/>
      <c r="B283" s="38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6"/>
      <c r="IV283" s="36"/>
      <c r="IW283" s="36"/>
    </row>
    <row r="284" customFormat="false" ht="12.75" hidden="false" customHeight="false" outlineLevel="0" collapsed="false">
      <c r="A284" s="38"/>
      <c r="B284" s="38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6"/>
      <c r="IV284" s="36"/>
      <c r="IW284" s="36"/>
    </row>
    <row r="285" customFormat="false" ht="12.75" hidden="false" customHeight="false" outlineLevel="0" collapsed="false">
      <c r="A285" s="38"/>
      <c r="B285" s="38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6"/>
      <c r="IV285" s="36"/>
      <c r="IW285" s="36"/>
    </row>
    <row r="286" customFormat="false" ht="12.75" hidden="false" customHeight="false" outlineLevel="0" collapsed="false">
      <c r="A286" s="38"/>
      <c r="B286" s="38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6"/>
      <c r="IV286" s="36"/>
      <c r="IW286" s="36"/>
    </row>
    <row r="287" customFormat="false" ht="12.75" hidden="false" customHeight="false" outlineLevel="0" collapsed="false">
      <c r="A287" s="38"/>
      <c r="B287" s="38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6"/>
      <c r="IV287" s="36"/>
      <c r="IW287" s="36"/>
    </row>
    <row r="288" customFormat="false" ht="12.75" hidden="false" customHeight="false" outlineLevel="0" collapsed="false">
      <c r="A288" s="38"/>
      <c r="B288" s="38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6"/>
      <c r="IV288" s="36"/>
      <c r="IW288" s="36"/>
    </row>
    <row r="289" customFormat="false" ht="12.75" hidden="false" customHeight="false" outlineLevel="0" collapsed="false">
      <c r="A289" s="38"/>
      <c r="B289" s="38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6"/>
      <c r="IV289" s="36"/>
      <c r="IW289" s="36"/>
    </row>
    <row r="290" customFormat="false" ht="12.75" hidden="false" customHeight="false" outlineLevel="0" collapsed="false">
      <c r="A290" s="38"/>
      <c r="B290" s="38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6"/>
      <c r="IV290" s="36"/>
      <c r="IW290" s="36"/>
    </row>
    <row r="291" customFormat="false" ht="12.75" hidden="false" customHeight="false" outlineLevel="0" collapsed="false">
      <c r="A291" s="38"/>
      <c r="B291" s="38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6"/>
      <c r="IV291" s="36"/>
      <c r="IW291" s="36"/>
    </row>
    <row r="292" customFormat="false" ht="12.75" hidden="false" customHeight="false" outlineLevel="0" collapsed="false">
      <c r="A292" s="38"/>
      <c r="B292" s="38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6"/>
      <c r="IV292" s="36"/>
      <c r="IW292" s="36"/>
    </row>
    <row r="293" customFormat="false" ht="12.75" hidden="false" customHeight="false" outlineLevel="0" collapsed="false">
      <c r="A293" s="38"/>
      <c r="B293" s="38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6"/>
      <c r="IV293" s="36"/>
      <c r="IW293" s="36"/>
    </row>
    <row r="294" customFormat="false" ht="12.75" hidden="false" customHeight="false" outlineLevel="0" collapsed="false">
      <c r="A294" s="38"/>
      <c r="B294" s="38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6"/>
      <c r="IV294" s="36"/>
      <c r="IW294" s="36"/>
    </row>
    <row r="295" customFormat="false" ht="12.75" hidden="false" customHeight="false" outlineLevel="0" collapsed="false">
      <c r="A295" s="38"/>
      <c r="B295" s="38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6"/>
      <c r="IV295" s="36"/>
      <c r="IW295" s="36"/>
    </row>
    <row r="296" customFormat="false" ht="12.75" hidden="false" customHeight="false" outlineLevel="0" collapsed="false">
      <c r="A296" s="38"/>
      <c r="B296" s="38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6"/>
      <c r="IV296" s="36"/>
      <c r="IW296" s="36"/>
    </row>
    <row r="297" customFormat="false" ht="12.75" hidden="false" customHeight="false" outlineLevel="0" collapsed="false">
      <c r="A297" s="38"/>
      <c r="B297" s="38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6"/>
      <c r="IV297" s="36"/>
      <c r="IW297" s="36"/>
    </row>
    <row r="298" customFormat="false" ht="12.75" hidden="false" customHeight="false" outlineLevel="0" collapsed="false">
      <c r="A298" s="38"/>
      <c r="B298" s="38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6"/>
      <c r="IV298" s="36"/>
      <c r="IW298" s="36"/>
    </row>
    <row r="299" customFormat="false" ht="12.75" hidden="false" customHeight="false" outlineLevel="0" collapsed="false">
      <c r="A299" s="38"/>
      <c r="B299" s="38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6"/>
      <c r="IV299" s="36"/>
      <c r="IW299" s="36"/>
    </row>
    <row r="300" customFormat="false" ht="12.75" hidden="false" customHeight="false" outlineLevel="0" collapsed="false">
      <c r="A300" s="38"/>
      <c r="B300" s="38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6"/>
      <c r="IV300" s="36"/>
      <c r="IW300" s="36"/>
    </row>
    <row r="301" customFormat="false" ht="12.75" hidden="false" customHeight="false" outlineLevel="0" collapsed="false">
      <c r="A301" s="38"/>
      <c r="B301" s="38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6"/>
      <c r="IV301" s="36"/>
      <c r="IW301" s="36"/>
    </row>
    <row r="302" customFormat="false" ht="12.75" hidden="false" customHeight="false" outlineLevel="0" collapsed="false">
      <c r="A302" s="38"/>
      <c r="B302" s="38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6"/>
      <c r="IV302" s="36"/>
      <c r="IW302" s="36"/>
    </row>
    <row r="303" customFormat="false" ht="12.75" hidden="false" customHeight="false" outlineLevel="0" collapsed="false">
      <c r="A303" s="38"/>
      <c r="B303" s="38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6"/>
      <c r="IV303" s="36"/>
      <c r="IW303" s="36"/>
    </row>
    <row r="304" customFormat="false" ht="12.75" hidden="false" customHeight="false" outlineLevel="0" collapsed="false">
      <c r="A304" s="38"/>
      <c r="B304" s="38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6"/>
      <c r="IV304" s="36"/>
      <c r="IW304" s="36"/>
    </row>
    <row r="305" customFormat="false" ht="12.75" hidden="false" customHeight="false" outlineLevel="0" collapsed="false">
      <c r="A305" s="38"/>
      <c r="B305" s="38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G395" s="36"/>
      <c r="H395" s="36"/>
      <c r="I395" s="36"/>
      <c r="J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H395" s="36"/>
      <c r="AI395" s="36"/>
      <c r="AJ395" s="36"/>
      <c r="AK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D395" s="36"/>
      <c r="DE395" s="36"/>
      <c r="DF395" s="36"/>
      <c r="DG395" s="36"/>
      <c r="DH395" s="36"/>
      <c r="DI395" s="36"/>
      <c r="DJ395" s="36"/>
      <c r="DK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G396" s="36"/>
      <c r="H396" s="36"/>
      <c r="I396" s="36"/>
      <c r="J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H396" s="36"/>
      <c r="AI396" s="36"/>
      <c r="AJ396" s="36"/>
      <c r="AK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D396" s="36"/>
      <c r="DE396" s="36"/>
      <c r="DF396" s="36"/>
      <c r="DG396" s="36"/>
      <c r="DH396" s="36"/>
      <c r="DI396" s="36"/>
      <c r="DJ396" s="36"/>
      <c r="DK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G397" s="36"/>
      <c r="H397" s="36"/>
      <c r="I397" s="36"/>
      <c r="J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H397" s="36"/>
      <c r="AI397" s="36"/>
      <c r="AJ397" s="36"/>
      <c r="AK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D397" s="36"/>
      <c r="DE397" s="36"/>
      <c r="DF397" s="36"/>
      <c r="DG397" s="36"/>
      <c r="DH397" s="36"/>
      <c r="DI397" s="36"/>
      <c r="DJ397" s="36"/>
      <c r="DK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G398" s="36"/>
      <c r="H398" s="36"/>
      <c r="I398" s="36"/>
      <c r="J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H398" s="36"/>
      <c r="AI398" s="36"/>
      <c r="AJ398" s="36"/>
      <c r="AK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D398" s="36"/>
      <c r="DE398" s="36"/>
      <c r="DF398" s="36"/>
      <c r="DG398" s="36"/>
      <c r="DH398" s="36"/>
      <c r="DI398" s="36"/>
      <c r="DJ398" s="36"/>
      <c r="DK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G399" s="36"/>
      <c r="H399" s="36"/>
      <c r="I399" s="36"/>
      <c r="J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H399" s="36"/>
      <c r="AI399" s="36"/>
      <c r="AJ399" s="36"/>
      <c r="AK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D399" s="36"/>
      <c r="DE399" s="36"/>
      <c r="DF399" s="36"/>
      <c r="DG399" s="36"/>
      <c r="DH399" s="36"/>
      <c r="DI399" s="36"/>
      <c r="DJ399" s="36"/>
      <c r="DK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G400" s="36"/>
      <c r="H400" s="36"/>
      <c r="I400" s="36"/>
      <c r="J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H400" s="36"/>
      <c r="AI400" s="36"/>
      <c r="AJ400" s="36"/>
      <c r="AK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D400" s="36"/>
      <c r="DE400" s="36"/>
      <c r="DF400" s="36"/>
      <c r="DG400" s="36"/>
      <c r="DH400" s="36"/>
      <c r="DI400" s="36"/>
      <c r="DJ400" s="36"/>
      <c r="DK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G401" s="36"/>
      <c r="H401" s="36"/>
      <c r="I401" s="36"/>
      <c r="J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H401" s="36"/>
      <c r="AI401" s="36"/>
      <c r="AJ401" s="36"/>
      <c r="AK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D401" s="36"/>
      <c r="DE401" s="36"/>
      <c r="DF401" s="36"/>
      <c r="DG401" s="36"/>
      <c r="DH401" s="36"/>
      <c r="DI401" s="36"/>
      <c r="DJ401" s="36"/>
      <c r="DK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G402" s="36"/>
      <c r="H402" s="36"/>
      <c r="I402" s="36"/>
      <c r="J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H402" s="36"/>
      <c r="AI402" s="36"/>
      <c r="AJ402" s="36"/>
      <c r="AK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D402" s="36"/>
      <c r="DE402" s="36"/>
      <c r="DF402" s="36"/>
      <c r="DG402" s="36"/>
      <c r="DH402" s="36"/>
      <c r="DI402" s="36"/>
      <c r="DJ402" s="36"/>
      <c r="DK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G403" s="36"/>
      <c r="H403" s="36"/>
      <c r="I403" s="36"/>
      <c r="J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H403" s="36"/>
      <c r="AI403" s="36"/>
      <c r="AJ403" s="36"/>
      <c r="AK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D403" s="36"/>
      <c r="DE403" s="36"/>
      <c r="DF403" s="36"/>
      <c r="DG403" s="36"/>
      <c r="DH403" s="36"/>
      <c r="DI403" s="36"/>
      <c r="DJ403" s="36"/>
      <c r="DK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G404" s="36"/>
      <c r="H404" s="36"/>
      <c r="I404" s="36"/>
      <c r="J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H404" s="36"/>
      <c r="AI404" s="36"/>
      <c r="AJ404" s="36"/>
      <c r="AK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D404" s="36"/>
      <c r="DE404" s="36"/>
      <c r="DF404" s="36"/>
      <c r="DG404" s="36"/>
      <c r="DH404" s="36"/>
      <c r="DI404" s="36"/>
      <c r="DJ404" s="36"/>
      <c r="DK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G405" s="36"/>
      <c r="H405" s="36"/>
      <c r="I405" s="36"/>
      <c r="J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H405" s="36"/>
      <c r="AI405" s="36"/>
      <c r="AJ405" s="36"/>
      <c r="AK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D405" s="36"/>
      <c r="DE405" s="36"/>
      <c r="DF405" s="36"/>
      <c r="DG405" s="36"/>
      <c r="DH405" s="36"/>
      <c r="DI405" s="36"/>
      <c r="DJ405" s="36"/>
      <c r="DK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G406" s="36"/>
      <c r="H406" s="36"/>
      <c r="I406" s="36"/>
      <c r="J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H406" s="36"/>
      <c r="AI406" s="36"/>
      <c r="AJ406" s="36"/>
      <c r="AK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D406" s="36"/>
      <c r="DE406" s="36"/>
      <c r="DF406" s="36"/>
      <c r="DG406" s="36"/>
      <c r="DH406" s="36"/>
      <c r="DI406" s="36"/>
      <c r="DJ406" s="36"/>
      <c r="DK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G407" s="36"/>
      <c r="H407" s="36"/>
      <c r="I407" s="36"/>
      <c r="J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H407" s="36"/>
      <c r="AI407" s="36"/>
      <c r="AJ407" s="36"/>
      <c r="AK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D407" s="36"/>
      <c r="DE407" s="36"/>
      <c r="DF407" s="36"/>
      <c r="DG407" s="36"/>
      <c r="DH407" s="36"/>
      <c r="DI407" s="36"/>
      <c r="DJ407" s="36"/>
      <c r="DK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G408" s="36"/>
      <c r="H408" s="36"/>
      <c r="I408" s="36"/>
      <c r="J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H408" s="36"/>
      <c r="AI408" s="36"/>
      <c r="AJ408" s="36"/>
      <c r="AK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D408" s="36"/>
      <c r="DE408" s="36"/>
      <c r="DF408" s="36"/>
      <c r="DG408" s="36"/>
      <c r="DH408" s="36"/>
      <c r="DI408" s="36"/>
      <c r="DJ408" s="36"/>
      <c r="DK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G409" s="36"/>
      <c r="H409" s="36"/>
      <c r="I409" s="36"/>
      <c r="J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H409" s="36"/>
      <c r="AI409" s="36"/>
      <c r="AJ409" s="36"/>
      <c r="AK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D409" s="36"/>
      <c r="DE409" s="36"/>
      <c r="DF409" s="36"/>
      <c r="DG409" s="36"/>
      <c r="DH409" s="36"/>
      <c r="DI409" s="36"/>
      <c r="DJ409" s="36"/>
      <c r="DK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G410" s="36"/>
      <c r="H410" s="36"/>
      <c r="I410" s="36"/>
      <c r="J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H410" s="36"/>
      <c r="AI410" s="36"/>
      <c r="AJ410" s="36"/>
      <c r="AK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D410" s="36"/>
      <c r="DE410" s="36"/>
      <c r="DF410" s="36"/>
      <c r="DG410" s="36"/>
      <c r="DH410" s="36"/>
      <c r="DI410" s="36"/>
      <c r="DJ410" s="36"/>
      <c r="DK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G411" s="36"/>
      <c r="H411" s="36"/>
      <c r="I411" s="36"/>
      <c r="J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H411" s="36"/>
      <c r="AI411" s="36"/>
      <c r="AJ411" s="36"/>
      <c r="AK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D411" s="36"/>
      <c r="DE411" s="36"/>
      <c r="DF411" s="36"/>
      <c r="DG411" s="36"/>
      <c r="DH411" s="36"/>
      <c r="DI411" s="36"/>
      <c r="DJ411" s="36"/>
      <c r="DK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G412" s="36"/>
      <c r="H412" s="36"/>
      <c r="I412" s="36"/>
      <c r="J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H412" s="36"/>
      <c r="AI412" s="36"/>
      <c r="AJ412" s="36"/>
      <c r="AK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D412" s="36"/>
      <c r="DE412" s="36"/>
      <c r="DF412" s="36"/>
      <c r="DG412" s="36"/>
      <c r="DH412" s="36"/>
      <c r="DI412" s="36"/>
      <c r="DJ412" s="36"/>
      <c r="DK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G413" s="36"/>
      <c r="H413" s="36"/>
      <c r="I413" s="36"/>
      <c r="J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H413" s="36"/>
      <c r="AI413" s="36"/>
      <c r="AJ413" s="36"/>
      <c r="AK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D413" s="36"/>
      <c r="DE413" s="36"/>
      <c r="DF413" s="36"/>
      <c r="DG413" s="36"/>
      <c r="DH413" s="36"/>
      <c r="DI413" s="36"/>
      <c r="DJ413" s="36"/>
      <c r="DK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G414" s="36"/>
      <c r="H414" s="36"/>
      <c r="I414" s="36"/>
      <c r="J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H414" s="36"/>
      <c r="AI414" s="36"/>
      <c r="AJ414" s="36"/>
      <c r="AK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D414" s="36"/>
      <c r="DE414" s="36"/>
      <c r="DF414" s="36"/>
      <c r="DG414" s="36"/>
      <c r="DH414" s="36"/>
      <c r="DI414" s="36"/>
      <c r="DJ414" s="36"/>
      <c r="DK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G415" s="36"/>
      <c r="H415" s="36"/>
      <c r="I415" s="36"/>
      <c r="J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H415" s="36"/>
      <c r="AI415" s="36"/>
      <c r="AJ415" s="36"/>
      <c r="AK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D415" s="36"/>
      <c r="DE415" s="36"/>
      <c r="DF415" s="36"/>
      <c r="DG415" s="36"/>
      <c r="DH415" s="36"/>
      <c r="DI415" s="36"/>
      <c r="DJ415" s="36"/>
      <c r="DK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G416" s="36"/>
      <c r="H416" s="36"/>
      <c r="I416" s="36"/>
      <c r="J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H416" s="36"/>
      <c r="AI416" s="36"/>
      <c r="AJ416" s="36"/>
      <c r="AK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D416" s="36"/>
      <c r="DE416" s="36"/>
      <c r="DF416" s="36"/>
      <c r="DG416" s="36"/>
      <c r="DH416" s="36"/>
      <c r="DI416" s="36"/>
      <c r="DJ416" s="36"/>
      <c r="DK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G417" s="36"/>
      <c r="H417" s="36"/>
      <c r="I417" s="36"/>
      <c r="J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H417" s="36"/>
      <c r="AI417" s="36"/>
      <c r="AJ417" s="36"/>
      <c r="AK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D417" s="36"/>
      <c r="DE417" s="36"/>
      <c r="DF417" s="36"/>
      <c r="DG417" s="36"/>
      <c r="DH417" s="36"/>
      <c r="DI417" s="36"/>
      <c r="DJ417" s="36"/>
      <c r="DK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G418" s="36"/>
      <c r="H418" s="36"/>
      <c r="I418" s="36"/>
      <c r="J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H418" s="36"/>
      <c r="AI418" s="36"/>
      <c r="AJ418" s="36"/>
      <c r="AK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D418" s="36"/>
      <c r="DE418" s="36"/>
      <c r="DF418" s="36"/>
      <c r="DG418" s="36"/>
      <c r="DH418" s="36"/>
      <c r="DI418" s="36"/>
      <c r="DJ418" s="36"/>
      <c r="DK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G419" s="36"/>
      <c r="H419" s="36"/>
      <c r="I419" s="36"/>
      <c r="J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H419" s="36"/>
      <c r="AI419" s="36"/>
      <c r="AJ419" s="36"/>
      <c r="AK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D419" s="36"/>
      <c r="DE419" s="36"/>
      <c r="DF419" s="36"/>
      <c r="DG419" s="36"/>
      <c r="DH419" s="36"/>
      <c r="DI419" s="36"/>
      <c r="DJ419" s="36"/>
      <c r="DK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G420" s="36"/>
      <c r="H420" s="36"/>
      <c r="I420" s="36"/>
      <c r="J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H420" s="36"/>
      <c r="AI420" s="36"/>
      <c r="AJ420" s="36"/>
      <c r="AK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D420" s="36"/>
      <c r="DE420" s="36"/>
      <c r="DF420" s="36"/>
      <c r="DG420" s="36"/>
      <c r="DH420" s="36"/>
      <c r="DI420" s="36"/>
      <c r="DJ420" s="36"/>
      <c r="DK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G421" s="36"/>
      <c r="H421" s="36"/>
      <c r="I421" s="36"/>
      <c r="J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H421" s="36"/>
      <c r="AI421" s="36"/>
      <c r="AJ421" s="36"/>
      <c r="AK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D421" s="36"/>
      <c r="DE421" s="36"/>
      <c r="DF421" s="36"/>
      <c r="DG421" s="36"/>
      <c r="DH421" s="36"/>
      <c r="DI421" s="36"/>
      <c r="DJ421" s="36"/>
      <c r="DK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G422" s="36"/>
      <c r="H422" s="36"/>
      <c r="I422" s="36"/>
      <c r="J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H422" s="36"/>
      <c r="AI422" s="36"/>
      <c r="AJ422" s="36"/>
      <c r="AK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D422" s="36"/>
      <c r="DE422" s="36"/>
      <c r="DF422" s="36"/>
      <c r="DG422" s="36"/>
      <c r="DH422" s="36"/>
      <c r="DI422" s="36"/>
      <c r="DJ422" s="36"/>
      <c r="DK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G423" s="36"/>
      <c r="H423" s="36"/>
      <c r="I423" s="36"/>
      <c r="J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H423" s="36"/>
      <c r="AI423" s="36"/>
      <c r="AJ423" s="36"/>
      <c r="AK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D423" s="36"/>
      <c r="DE423" s="36"/>
      <c r="DF423" s="36"/>
      <c r="DG423" s="36"/>
      <c r="DH423" s="36"/>
      <c r="DI423" s="36"/>
      <c r="DJ423" s="36"/>
      <c r="DK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G424" s="36"/>
      <c r="H424" s="36"/>
      <c r="I424" s="36"/>
      <c r="J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H424" s="36"/>
      <c r="AI424" s="36"/>
      <c r="AJ424" s="36"/>
      <c r="AK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D424" s="36"/>
      <c r="DE424" s="36"/>
      <c r="DF424" s="36"/>
      <c r="DG424" s="36"/>
      <c r="DH424" s="36"/>
      <c r="DI424" s="36"/>
      <c r="DJ424" s="36"/>
      <c r="DK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G425" s="36"/>
      <c r="H425" s="36"/>
      <c r="I425" s="36"/>
      <c r="J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H425" s="36"/>
      <c r="AI425" s="36"/>
      <c r="AJ425" s="36"/>
      <c r="AK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D425" s="36"/>
      <c r="DE425" s="36"/>
      <c r="DF425" s="36"/>
      <c r="DG425" s="36"/>
      <c r="DH425" s="36"/>
      <c r="DI425" s="36"/>
      <c r="DJ425" s="36"/>
      <c r="DK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G426" s="36"/>
      <c r="H426" s="36"/>
      <c r="I426" s="36"/>
      <c r="J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H426" s="36"/>
      <c r="AI426" s="36"/>
      <c r="AJ426" s="36"/>
      <c r="AK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D426" s="36"/>
      <c r="DE426" s="36"/>
      <c r="DF426" s="36"/>
      <c r="DG426" s="36"/>
      <c r="DH426" s="36"/>
      <c r="DI426" s="36"/>
      <c r="DJ426" s="36"/>
      <c r="DK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G427" s="36"/>
      <c r="H427" s="36"/>
      <c r="I427" s="36"/>
      <c r="J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H427" s="36"/>
      <c r="AI427" s="36"/>
      <c r="AJ427" s="36"/>
      <c r="AK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D427" s="36"/>
      <c r="DE427" s="36"/>
      <c r="DF427" s="36"/>
      <c r="DG427" s="36"/>
      <c r="DH427" s="36"/>
      <c r="DI427" s="36"/>
      <c r="DJ427" s="36"/>
      <c r="DK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G428" s="36"/>
      <c r="H428" s="36"/>
      <c r="I428" s="36"/>
      <c r="J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H428" s="36"/>
      <c r="AI428" s="36"/>
      <c r="AJ428" s="36"/>
      <c r="AK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D428" s="36"/>
      <c r="DE428" s="36"/>
      <c r="DF428" s="36"/>
      <c r="DG428" s="36"/>
      <c r="DH428" s="36"/>
      <c r="DI428" s="36"/>
      <c r="DJ428" s="36"/>
      <c r="DK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G429" s="36"/>
      <c r="H429" s="36"/>
      <c r="I429" s="36"/>
      <c r="J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H429" s="36"/>
      <c r="AI429" s="36"/>
      <c r="AJ429" s="36"/>
      <c r="AK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D429" s="36"/>
      <c r="DE429" s="36"/>
      <c r="DF429" s="36"/>
      <c r="DG429" s="36"/>
      <c r="DH429" s="36"/>
      <c r="DI429" s="36"/>
      <c r="DJ429" s="36"/>
      <c r="DK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G430" s="36"/>
      <c r="H430" s="36"/>
      <c r="I430" s="36"/>
      <c r="J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H430" s="36"/>
      <c r="AI430" s="36"/>
      <c r="AJ430" s="36"/>
      <c r="AK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D430" s="36"/>
      <c r="DE430" s="36"/>
      <c r="DF430" s="36"/>
      <c r="DG430" s="36"/>
      <c r="DH430" s="36"/>
      <c r="DI430" s="36"/>
      <c r="DJ430" s="36"/>
      <c r="DK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G431" s="36"/>
      <c r="H431" s="36"/>
      <c r="I431" s="36"/>
      <c r="J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H431" s="36"/>
      <c r="AI431" s="36"/>
      <c r="AJ431" s="36"/>
      <c r="AK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D431" s="36"/>
      <c r="DE431" s="36"/>
      <c r="DF431" s="36"/>
      <c r="DG431" s="36"/>
      <c r="DH431" s="36"/>
      <c r="DI431" s="36"/>
      <c r="DJ431" s="36"/>
      <c r="DK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G432" s="36"/>
      <c r="H432" s="36"/>
      <c r="I432" s="36"/>
      <c r="J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H432" s="36"/>
      <c r="AI432" s="36"/>
      <c r="AJ432" s="36"/>
      <c r="AK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D432" s="36"/>
      <c r="DE432" s="36"/>
      <c r="DF432" s="36"/>
      <c r="DG432" s="36"/>
      <c r="DH432" s="36"/>
      <c r="DI432" s="36"/>
      <c r="DJ432" s="36"/>
      <c r="DK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G433" s="36"/>
      <c r="H433" s="36"/>
      <c r="I433" s="36"/>
      <c r="J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H433" s="36"/>
      <c r="AI433" s="36"/>
      <c r="AJ433" s="36"/>
      <c r="AK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D433" s="36"/>
      <c r="DE433" s="36"/>
      <c r="DF433" s="36"/>
      <c r="DG433" s="36"/>
      <c r="DH433" s="36"/>
      <c r="DI433" s="36"/>
      <c r="DJ433" s="36"/>
      <c r="DK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G434" s="36"/>
      <c r="H434" s="36"/>
      <c r="I434" s="36"/>
      <c r="J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H434" s="36"/>
      <c r="AI434" s="36"/>
      <c r="AJ434" s="36"/>
      <c r="AK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D434" s="36"/>
      <c r="DE434" s="36"/>
      <c r="DF434" s="36"/>
      <c r="DG434" s="36"/>
      <c r="DH434" s="36"/>
      <c r="DI434" s="36"/>
      <c r="DJ434" s="36"/>
      <c r="DK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G435" s="36"/>
      <c r="H435" s="36"/>
      <c r="I435" s="36"/>
      <c r="J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H435" s="36"/>
      <c r="AI435" s="36"/>
      <c r="AJ435" s="36"/>
      <c r="AK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D435" s="36"/>
      <c r="DE435" s="36"/>
      <c r="DF435" s="36"/>
      <c r="DG435" s="36"/>
      <c r="DH435" s="36"/>
      <c r="DI435" s="36"/>
      <c r="DJ435" s="36"/>
      <c r="DK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G436" s="36"/>
      <c r="H436" s="36"/>
      <c r="I436" s="36"/>
      <c r="J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H436" s="36"/>
      <c r="AI436" s="36"/>
      <c r="AJ436" s="36"/>
      <c r="AK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D436" s="36"/>
      <c r="DE436" s="36"/>
      <c r="DF436" s="36"/>
      <c r="DG436" s="36"/>
      <c r="DH436" s="36"/>
      <c r="DI436" s="36"/>
      <c r="DJ436" s="36"/>
      <c r="DK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G437" s="36"/>
      <c r="H437" s="36"/>
      <c r="I437" s="36"/>
      <c r="J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H437" s="36"/>
      <c r="AI437" s="36"/>
      <c r="AJ437" s="36"/>
      <c r="AK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D437" s="36"/>
      <c r="DE437" s="36"/>
      <c r="DF437" s="36"/>
      <c r="DG437" s="36"/>
      <c r="DH437" s="36"/>
      <c r="DI437" s="36"/>
      <c r="DJ437" s="36"/>
      <c r="DK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G438" s="36"/>
      <c r="H438" s="36"/>
      <c r="I438" s="36"/>
      <c r="J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H438" s="36"/>
      <c r="AI438" s="36"/>
      <c r="AJ438" s="36"/>
      <c r="AK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D438" s="36"/>
      <c r="DE438" s="36"/>
      <c r="DF438" s="36"/>
      <c r="DG438" s="36"/>
      <c r="DH438" s="36"/>
      <c r="DI438" s="36"/>
      <c r="DJ438" s="36"/>
      <c r="DK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G439" s="36"/>
      <c r="H439" s="36"/>
      <c r="I439" s="36"/>
      <c r="J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H439" s="36"/>
      <c r="AI439" s="36"/>
      <c r="AJ439" s="36"/>
      <c r="AK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D439" s="36"/>
      <c r="DE439" s="36"/>
      <c r="DF439" s="36"/>
      <c r="DG439" s="36"/>
      <c r="DH439" s="36"/>
      <c r="DI439" s="36"/>
      <c r="DJ439" s="36"/>
      <c r="DK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G440" s="36"/>
      <c r="H440" s="36"/>
      <c r="I440" s="36"/>
      <c r="J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H440" s="36"/>
      <c r="AI440" s="36"/>
      <c r="AJ440" s="36"/>
      <c r="AK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D440" s="36"/>
      <c r="DE440" s="36"/>
      <c r="DF440" s="36"/>
      <c r="DG440" s="36"/>
      <c r="DH440" s="36"/>
      <c r="DI440" s="36"/>
      <c r="DJ440" s="36"/>
      <c r="DK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G441" s="36"/>
      <c r="H441" s="36"/>
      <c r="I441" s="36"/>
      <c r="J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H441" s="36"/>
      <c r="AI441" s="36"/>
      <c r="AJ441" s="36"/>
      <c r="AK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D441" s="36"/>
      <c r="DE441" s="36"/>
      <c r="DF441" s="36"/>
      <c r="DG441" s="36"/>
      <c r="DH441" s="36"/>
      <c r="DI441" s="36"/>
      <c r="DJ441" s="36"/>
      <c r="DK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G442" s="36"/>
      <c r="H442" s="36"/>
      <c r="I442" s="36"/>
      <c r="J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H442" s="36"/>
      <c r="AI442" s="36"/>
      <c r="AJ442" s="36"/>
      <c r="AK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D442" s="36"/>
      <c r="DE442" s="36"/>
      <c r="DF442" s="36"/>
      <c r="DG442" s="36"/>
      <c r="DH442" s="36"/>
      <c r="DI442" s="36"/>
      <c r="DJ442" s="36"/>
      <c r="DK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G443" s="36"/>
      <c r="H443" s="36"/>
      <c r="I443" s="36"/>
      <c r="J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H443" s="36"/>
      <c r="AI443" s="36"/>
      <c r="AJ443" s="36"/>
      <c r="AK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D443" s="36"/>
      <c r="DE443" s="36"/>
      <c r="DF443" s="36"/>
      <c r="DG443" s="36"/>
      <c r="DH443" s="36"/>
      <c r="DI443" s="36"/>
      <c r="DJ443" s="36"/>
      <c r="DK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G444" s="36"/>
      <c r="H444" s="36"/>
      <c r="I444" s="36"/>
      <c r="J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H444" s="36"/>
      <c r="AI444" s="36"/>
      <c r="AJ444" s="36"/>
      <c r="AK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D444" s="36"/>
      <c r="DE444" s="36"/>
      <c r="DF444" s="36"/>
      <c r="DG444" s="36"/>
      <c r="DH444" s="36"/>
      <c r="DI444" s="36"/>
      <c r="DJ444" s="36"/>
      <c r="DK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G445" s="36"/>
      <c r="H445" s="36"/>
      <c r="I445" s="36"/>
      <c r="J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H445" s="36"/>
      <c r="AI445" s="36"/>
      <c r="AJ445" s="36"/>
      <c r="AK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D445" s="36"/>
      <c r="DE445" s="36"/>
      <c r="DF445" s="36"/>
      <c r="DG445" s="36"/>
      <c r="DH445" s="36"/>
      <c r="DI445" s="36"/>
      <c r="DJ445" s="36"/>
      <c r="DK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G446" s="36"/>
      <c r="H446" s="36"/>
      <c r="I446" s="36"/>
      <c r="J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H446" s="36"/>
      <c r="AI446" s="36"/>
      <c r="AJ446" s="36"/>
      <c r="AK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D446" s="36"/>
      <c r="DE446" s="36"/>
      <c r="DF446" s="36"/>
      <c r="DG446" s="36"/>
      <c r="DH446" s="36"/>
      <c r="DI446" s="36"/>
      <c r="DJ446" s="36"/>
      <c r="DK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G447" s="36"/>
      <c r="H447" s="36"/>
      <c r="I447" s="36"/>
      <c r="J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H447" s="36"/>
      <c r="AI447" s="36"/>
      <c r="AJ447" s="36"/>
      <c r="AK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D447" s="36"/>
      <c r="DE447" s="36"/>
      <c r="DF447" s="36"/>
      <c r="DG447" s="36"/>
      <c r="DH447" s="36"/>
      <c r="DI447" s="36"/>
      <c r="DJ447" s="36"/>
      <c r="DK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G448" s="36"/>
      <c r="H448" s="36"/>
      <c r="I448" s="36"/>
      <c r="J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H448" s="36"/>
      <c r="AI448" s="36"/>
      <c r="AJ448" s="36"/>
      <c r="AK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D448" s="36"/>
      <c r="DE448" s="36"/>
      <c r="DF448" s="36"/>
      <c r="DG448" s="36"/>
      <c r="DH448" s="36"/>
      <c r="DI448" s="36"/>
      <c r="DJ448" s="36"/>
      <c r="DK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G449" s="36"/>
      <c r="H449" s="36"/>
      <c r="I449" s="36"/>
      <c r="J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H449" s="36"/>
      <c r="AI449" s="36"/>
      <c r="AJ449" s="36"/>
      <c r="AK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D449" s="36"/>
      <c r="DE449" s="36"/>
      <c r="DF449" s="36"/>
      <c r="DG449" s="36"/>
      <c r="DH449" s="36"/>
      <c r="DI449" s="36"/>
      <c r="DJ449" s="36"/>
      <c r="DK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G450" s="36"/>
      <c r="H450" s="36"/>
      <c r="I450" s="36"/>
      <c r="J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H450" s="36"/>
      <c r="AI450" s="36"/>
      <c r="AJ450" s="36"/>
      <c r="AK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D450" s="36"/>
      <c r="DE450" s="36"/>
      <c r="DF450" s="36"/>
      <c r="DG450" s="36"/>
      <c r="DH450" s="36"/>
      <c r="DI450" s="36"/>
      <c r="DJ450" s="36"/>
      <c r="DK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G451" s="36"/>
      <c r="H451" s="36"/>
      <c r="I451" s="36"/>
      <c r="J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H451" s="36"/>
      <c r="AI451" s="36"/>
      <c r="AJ451" s="36"/>
      <c r="AK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D451" s="36"/>
      <c r="DE451" s="36"/>
      <c r="DF451" s="36"/>
      <c r="DG451" s="36"/>
      <c r="DH451" s="36"/>
      <c r="DI451" s="36"/>
      <c r="DJ451" s="36"/>
      <c r="DK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G452" s="36"/>
      <c r="H452" s="36"/>
      <c r="I452" s="36"/>
      <c r="J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H452" s="36"/>
      <c r="AI452" s="36"/>
      <c r="AJ452" s="36"/>
      <c r="AK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D452" s="36"/>
      <c r="DE452" s="36"/>
      <c r="DF452" s="36"/>
      <c r="DG452" s="36"/>
      <c r="DH452" s="36"/>
      <c r="DI452" s="36"/>
      <c r="DJ452" s="36"/>
      <c r="DK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G453" s="36"/>
      <c r="H453" s="36"/>
      <c r="I453" s="36"/>
      <c r="J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H453" s="36"/>
      <c r="AI453" s="36"/>
      <c r="AJ453" s="36"/>
      <c r="AK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D453" s="36"/>
      <c r="DE453" s="36"/>
      <c r="DF453" s="36"/>
      <c r="DG453" s="36"/>
      <c r="DH453" s="36"/>
      <c r="DI453" s="36"/>
      <c r="DJ453" s="36"/>
      <c r="DK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G454" s="36"/>
      <c r="H454" s="36"/>
      <c r="I454" s="36"/>
      <c r="J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H454" s="36"/>
      <c r="AI454" s="36"/>
      <c r="AJ454" s="36"/>
      <c r="AK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D454" s="36"/>
      <c r="DE454" s="36"/>
      <c r="DF454" s="36"/>
      <c r="DG454" s="36"/>
      <c r="DH454" s="36"/>
      <c r="DI454" s="36"/>
      <c r="DJ454" s="36"/>
      <c r="DK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G455" s="36"/>
      <c r="H455" s="36"/>
      <c r="I455" s="36"/>
      <c r="J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H455" s="36"/>
      <c r="AI455" s="36"/>
      <c r="AJ455" s="36"/>
      <c r="AK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D455" s="36"/>
      <c r="DE455" s="36"/>
      <c r="DF455" s="36"/>
      <c r="DG455" s="36"/>
      <c r="DH455" s="36"/>
      <c r="DI455" s="36"/>
      <c r="DJ455" s="36"/>
      <c r="DK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G456" s="36"/>
      <c r="H456" s="36"/>
      <c r="I456" s="36"/>
      <c r="J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H456" s="36"/>
      <c r="AI456" s="36"/>
      <c r="AJ456" s="36"/>
      <c r="AK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D456" s="36"/>
      <c r="DE456" s="36"/>
      <c r="DF456" s="36"/>
      <c r="DG456" s="36"/>
      <c r="DH456" s="36"/>
      <c r="DI456" s="36"/>
      <c r="DJ456" s="36"/>
      <c r="DK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G457" s="36"/>
      <c r="H457" s="36"/>
      <c r="I457" s="36"/>
      <c r="J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H457" s="36"/>
      <c r="AI457" s="36"/>
      <c r="AJ457" s="36"/>
      <c r="AK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D457" s="36"/>
      <c r="DE457" s="36"/>
      <c r="DF457" s="36"/>
      <c r="DG457" s="36"/>
      <c r="DH457" s="36"/>
      <c r="DI457" s="36"/>
      <c r="DJ457" s="36"/>
      <c r="DK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G458" s="36"/>
      <c r="H458" s="36"/>
      <c r="I458" s="36"/>
      <c r="J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H458" s="36"/>
      <c r="AI458" s="36"/>
      <c r="AJ458" s="36"/>
      <c r="AK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D458" s="36"/>
      <c r="DE458" s="36"/>
      <c r="DF458" s="36"/>
      <c r="DG458" s="36"/>
      <c r="DH458" s="36"/>
      <c r="DI458" s="36"/>
      <c r="DJ458" s="36"/>
      <c r="DK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G459" s="36"/>
      <c r="H459" s="36"/>
      <c r="I459" s="36"/>
      <c r="J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H459" s="36"/>
      <c r="AI459" s="36"/>
      <c r="AJ459" s="36"/>
      <c r="AK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D459" s="36"/>
      <c r="DE459" s="36"/>
      <c r="DF459" s="36"/>
      <c r="DG459" s="36"/>
      <c r="DH459" s="36"/>
      <c r="DI459" s="36"/>
      <c r="DJ459" s="36"/>
      <c r="DK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G460" s="36"/>
      <c r="H460" s="36"/>
      <c r="I460" s="36"/>
      <c r="J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H460" s="36"/>
      <c r="AI460" s="36"/>
      <c r="AJ460" s="36"/>
      <c r="AK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D460" s="36"/>
      <c r="DE460" s="36"/>
      <c r="DF460" s="36"/>
      <c r="DG460" s="36"/>
      <c r="DH460" s="36"/>
      <c r="DI460" s="36"/>
      <c r="DJ460" s="36"/>
      <c r="DK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G461" s="36"/>
      <c r="H461" s="36"/>
      <c r="I461" s="36"/>
      <c r="J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H461" s="36"/>
      <c r="AI461" s="36"/>
      <c r="AJ461" s="36"/>
      <c r="AK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D461" s="36"/>
      <c r="DE461" s="36"/>
      <c r="DF461" s="36"/>
      <c r="DG461" s="36"/>
      <c r="DH461" s="36"/>
      <c r="DI461" s="36"/>
      <c r="DJ461" s="36"/>
      <c r="DK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G462" s="36"/>
      <c r="H462" s="36"/>
      <c r="I462" s="36"/>
      <c r="J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H462" s="36"/>
      <c r="AI462" s="36"/>
      <c r="AJ462" s="36"/>
      <c r="AK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D462" s="36"/>
      <c r="DE462" s="36"/>
      <c r="DF462" s="36"/>
      <c r="DG462" s="36"/>
      <c r="DH462" s="36"/>
      <c r="DI462" s="36"/>
      <c r="DJ462" s="36"/>
      <c r="DK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G463" s="36"/>
      <c r="H463" s="36"/>
      <c r="I463" s="36"/>
      <c r="J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H463" s="36"/>
      <c r="AI463" s="36"/>
      <c r="AJ463" s="36"/>
      <c r="AK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D463" s="36"/>
      <c r="DE463" s="36"/>
      <c r="DF463" s="36"/>
      <c r="DG463" s="36"/>
      <c r="DH463" s="36"/>
      <c r="DI463" s="36"/>
      <c r="DJ463" s="36"/>
      <c r="DK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G464" s="36"/>
      <c r="H464" s="36"/>
      <c r="I464" s="36"/>
      <c r="J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H464" s="36"/>
      <c r="AI464" s="36"/>
      <c r="AJ464" s="36"/>
      <c r="AK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D464" s="36"/>
      <c r="DE464" s="36"/>
      <c r="DF464" s="36"/>
      <c r="DG464" s="36"/>
      <c r="DH464" s="36"/>
      <c r="DI464" s="36"/>
      <c r="DJ464" s="36"/>
      <c r="DK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G465" s="36"/>
      <c r="H465" s="36"/>
      <c r="I465" s="36"/>
      <c r="J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H465" s="36"/>
      <c r="AI465" s="36"/>
      <c r="AJ465" s="36"/>
      <c r="AK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D465" s="36"/>
      <c r="DE465" s="36"/>
      <c r="DF465" s="36"/>
      <c r="DG465" s="36"/>
      <c r="DH465" s="36"/>
      <c r="DI465" s="36"/>
      <c r="DJ465" s="36"/>
      <c r="DK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G466" s="36"/>
      <c r="H466" s="36"/>
      <c r="I466" s="36"/>
      <c r="J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H466" s="36"/>
      <c r="AI466" s="36"/>
      <c r="AJ466" s="36"/>
      <c r="AK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D466" s="36"/>
      <c r="DE466" s="36"/>
      <c r="DF466" s="36"/>
      <c r="DG466" s="36"/>
      <c r="DH466" s="36"/>
      <c r="DI466" s="36"/>
      <c r="DJ466" s="36"/>
      <c r="DK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G467" s="36"/>
      <c r="H467" s="36"/>
      <c r="I467" s="36"/>
      <c r="J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H467" s="36"/>
      <c r="AI467" s="36"/>
      <c r="AJ467" s="36"/>
      <c r="AK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D467" s="36"/>
      <c r="DE467" s="36"/>
      <c r="DF467" s="36"/>
      <c r="DG467" s="36"/>
      <c r="DH467" s="36"/>
      <c r="DI467" s="36"/>
      <c r="DJ467" s="36"/>
      <c r="DK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G468" s="36"/>
      <c r="H468" s="36"/>
      <c r="I468" s="36"/>
      <c r="J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H468" s="36"/>
      <c r="AI468" s="36"/>
      <c r="AJ468" s="36"/>
      <c r="AK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D468" s="36"/>
      <c r="DE468" s="36"/>
      <c r="DF468" s="36"/>
      <c r="DG468" s="36"/>
      <c r="DH468" s="36"/>
      <c r="DI468" s="36"/>
      <c r="DJ468" s="36"/>
      <c r="DK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G469" s="36"/>
      <c r="H469" s="36"/>
      <c r="I469" s="36"/>
      <c r="J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H469" s="36"/>
      <c r="AI469" s="36"/>
      <c r="AJ469" s="36"/>
      <c r="AK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D469" s="36"/>
      <c r="DE469" s="36"/>
      <c r="DF469" s="36"/>
      <c r="DG469" s="36"/>
      <c r="DH469" s="36"/>
      <c r="DI469" s="36"/>
      <c r="DJ469" s="36"/>
      <c r="DK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G470" s="36"/>
      <c r="H470" s="36"/>
      <c r="I470" s="36"/>
      <c r="J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H470" s="36"/>
      <c r="AI470" s="36"/>
      <c r="AJ470" s="36"/>
      <c r="AK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D470" s="36"/>
      <c r="DE470" s="36"/>
      <c r="DF470" s="36"/>
      <c r="DG470" s="36"/>
      <c r="DH470" s="36"/>
      <c r="DI470" s="36"/>
      <c r="DJ470" s="36"/>
      <c r="DK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G471" s="36"/>
      <c r="H471" s="36"/>
      <c r="I471" s="36"/>
      <c r="J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H471" s="36"/>
      <c r="AI471" s="36"/>
      <c r="AJ471" s="36"/>
      <c r="AK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D471" s="36"/>
      <c r="DE471" s="36"/>
      <c r="DF471" s="36"/>
      <c r="DG471" s="36"/>
      <c r="DH471" s="36"/>
      <c r="DI471" s="36"/>
      <c r="DJ471" s="36"/>
      <c r="DK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G472" s="36"/>
      <c r="H472" s="36"/>
      <c r="I472" s="36"/>
      <c r="J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H472" s="36"/>
      <c r="AI472" s="36"/>
      <c r="AJ472" s="36"/>
      <c r="AK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D472" s="36"/>
      <c r="DE472" s="36"/>
      <c r="DF472" s="36"/>
      <c r="DG472" s="36"/>
      <c r="DH472" s="36"/>
      <c r="DI472" s="36"/>
      <c r="DJ472" s="36"/>
      <c r="DK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G473" s="36"/>
      <c r="H473" s="36"/>
      <c r="I473" s="36"/>
      <c r="J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H473" s="36"/>
      <c r="AI473" s="36"/>
      <c r="AJ473" s="36"/>
      <c r="AK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D473" s="36"/>
      <c r="DE473" s="36"/>
      <c r="DF473" s="36"/>
      <c r="DG473" s="36"/>
      <c r="DH473" s="36"/>
      <c r="DI473" s="36"/>
      <c r="DJ473" s="36"/>
      <c r="DK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G474" s="36"/>
      <c r="H474" s="36"/>
      <c r="I474" s="36"/>
      <c r="J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H474" s="36"/>
      <c r="AI474" s="36"/>
      <c r="AJ474" s="36"/>
      <c r="AK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D474" s="36"/>
      <c r="DE474" s="36"/>
      <c r="DF474" s="36"/>
      <c r="DG474" s="36"/>
      <c r="DH474" s="36"/>
      <c r="DI474" s="36"/>
      <c r="DJ474" s="36"/>
      <c r="DK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G475" s="36"/>
      <c r="H475" s="36"/>
      <c r="I475" s="36"/>
      <c r="J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H475" s="36"/>
      <c r="AI475" s="36"/>
      <c r="AJ475" s="36"/>
      <c r="AK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D475" s="36"/>
      <c r="DE475" s="36"/>
      <c r="DF475" s="36"/>
      <c r="DG475" s="36"/>
      <c r="DH475" s="36"/>
      <c r="DI475" s="36"/>
      <c r="DJ475" s="36"/>
      <c r="DK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G476" s="36"/>
      <c r="H476" s="36"/>
      <c r="I476" s="36"/>
      <c r="J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H476" s="36"/>
      <c r="AI476" s="36"/>
      <c r="AJ476" s="36"/>
      <c r="AK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D476" s="36"/>
      <c r="DE476" s="36"/>
      <c r="DF476" s="36"/>
      <c r="DG476" s="36"/>
      <c r="DH476" s="36"/>
      <c r="DI476" s="36"/>
      <c r="DJ476" s="36"/>
      <c r="DK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G477" s="36"/>
      <c r="H477" s="36"/>
      <c r="I477" s="36"/>
      <c r="J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H477" s="36"/>
      <c r="AI477" s="36"/>
      <c r="AJ477" s="36"/>
      <c r="AK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D477" s="36"/>
      <c r="DE477" s="36"/>
      <c r="DF477" s="36"/>
      <c r="DG477" s="36"/>
      <c r="DH477" s="36"/>
      <c r="DI477" s="36"/>
      <c r="DJ477" s="36"/>
      <c r="DK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G478" s="36"/>
      <c r="H478" s="36"/>
      <c r="I478" s="36"/>
      <c r="J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H478" s="36"/>
      <c r="AI478" s="36"/>
      <c r="AJ478" s="36"/>
      <c r="AK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D478" s="36"/>
      <c r="DE478" s="36"/>
      <c r="DF478" s="36"/>
      <c r="DG478" s="36"/>
      <c r="DH478" s="36"/>
      <c r="DI478" s="36"/>
      <c r="DJ478" s="36"/>
      <c r="DK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G479" s="36"/>
      <c r="H479" s="36"/>
      <c r="I479" s="36"/>
      <c r="J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H479" s="36"/>
      <c r="AI479" s="36"/>
      <c r="AJ479" s="36"/>
      <c r="AK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D479" s="36"/>
      <c r="DE479" s="36"/>
      <c r="DF479" s="36"/>
      <c r="DG479" s="36"/>
      <c r="DH479" s="36"/>
      <c r="DI479" s="36"/>
      <c r="DJ479" s="36"/>
      <c r="DK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G480" s="36"/>
      <c r="H480" s="36"/>
      <c r="I480" s="36"/>
      <c r="J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H480" s="36"/>
      <c r="AI480" s="36"/>
      <c r="AJ480" s="36"/>
      <c r="AK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D480" s="36"/>
      <c r="DE480" s="36"/>
      <c r="DF480" s="36"/>
      <c r="DG480" s="36"/>
      <c r="DH480" s="36"/>
      <c r="DI480" s="36"/>
      <c r="DJ480" s="36"/>
      <c r="DK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G481" s="36"/>
      <c r="H481" s="36"/>
      <c r="I481" s="36"/>
      <c r="J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H481" s="36"/>
      <c r="AI481" s="36"/>
      <c r="AJ481" s="36"/>
      <c r="AK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D481" s="36"/>
      <c r="DE481" s="36"/>
      <c r="DF481" s="36"/>
      <c r="DG481" s="36"/>
      <c r="DH481" s="36"/>
      <c r="DI481" s="36"/>
      <c r="DJ481" s="36"/>
      <c r="DK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G482" s="36"/>
      <c r="H482" s="36"/>
      <c r="I482" s="36"/>
      <c r="J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H482" s="36"/>
      <c r="AI482" s="36"/>
      <c r="AJ482" s="36"/>
      <c r="AK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D482" s="36"/>
      <c r="DE482" s="36"/>
      <c r="DF482" s="36"/>
      <c r="DG482" s="36"/>
      <c r="DH482" s="36"/>
      <c r="DI482" s="36"/>
      <c r="DJ482" s="36"/>
      <c r="DK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G483" s="36"/>
      <c r="H483" s="36"/>
      <c r="I483" s="36"/>
      <c r="J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H483" s="36"/>
      <c r="AI483" s="36"/>
      <c r="AJ483" s="36"/>
      <c r="AK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D483" s="36"/>
      <c r="DE483" s="36"/>
      <c r="DF483" s="36"/>
      <c r="DG483" s="36"/>
      <c r="DH483" s="36"/>
      <c r="DI483" s="36"/>
      <c r="DJ483" s="36"/>
      <c r="DK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G484" s="36"/>
      <c r="H484" s="36"/>
      <c r="I484" s="36"/>
      <c r="J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H484" s="36"/>
      <c r="AI484" s="36"/>
      <c r="AJ484" s="36"/>
      <c r="AK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D484" s="36"/>
      <c r="DE484" s="36"/>
      <c r="DF484" s="36"/>
      <c r="DG484" s="36"/>
      <c r="DH484" s="36"/>
      <c r="DI484" s="36"/>
      <c r="DJ484" s="36"/>
      <c r="DK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9"/>
      <c r="FN1009" s="39"/>
      <c r="FO1009" s="39"/>
      <c r="FP1009" s="39"/>
      <c r="FQ1009" s="39"/>
      <c r="FR1009" s="39"/>
      <c r="FS1009" s="39"/>
      <c r="FT1009" s="39"/>
      <c r="FU1009" s="39"/>
      <c r="FV1009" s="39"/>
      <c r="FW1009" s="39"/>
      <c r="FX1009" s="39"/>
      <c r="FY1009" s="39"/>
      <c r="FZ1009" s="39"/>
      <c r="GA1009" s="39"/>
      <c r="GB1009" s="39"/>
      <c r="GC1009" s="39"/>
      <c r="GD1009" s="39"/>
      <c r="GE1009" s="39"/>
      <c r="GF1009" s="39"/>
      <c r="GG1009" s="39"/>
      <c r="GH1009" s="39"/>
      <c r="GI1009" s="39"/>
      <c r="GJ1009" s="39"/>
      <c r="GK1009" s="39"/>
      <c r="GL1009" s="39"/>
      <c r="GM1009" s="39"/>
      <c r="GN1009" s="39"/>
      <c r="GO1009" s="39"/>
      <c r="GP1009" s="39"/>
      <c r="GQ1009" s="39"/>
      <c r="GR1009" s="39"/>
      <c r="GS1009" s="39"/>
      <c r="GT1009" s="39"/>
      <c r="GU1009" s="39"/>
      <c r="GV1009" s="39"/>
      <c r="GW1009" s="39"/>
      <c r="GX1009" s="39"/>
      <c r="GY1009" s="39"/>
      <c r="GZ1009" s="39"/>
      <c r="HA1009" s="39"/>
      <c r="HB1009" s="39"/>
      <c r="HC1009" s="39"/>
      <c r="HD1009" s="39"/>
      <c r="HE1009" s="39"/>
      <c r="HF1009" s="39"/>
      <c r="HG1009" s="39"/>
      <c r="HH1009" s="39"/>
      <c r="HI1009" s="39"/>
      <c r="HJ1009" s="39"/>
      <c r="HK1009" s="39"/>
      <c r="HL1009" s="39"/>
      <c r="HM1009" s="39"/>
      <c r="HN1009" s="39"/>
      <c r="HO1009" s="39"/>
      <c r="HP1009" s="39"/>
      <c r="HQ1009" s="39"/>
      <c r="HR1009" s="39"/>
      <c r="HS1009" s="39"/>
      <c r="HT1009" s="39"/>
      <c r="HU1009" s="39"/>
      <c r="HV1009" s="39"/>
      <c r="HW1009" s="39"/>
      <c r="HX1009" s="39"/>
      <c r="HY1009" s="39"/>
      <c r="HZ1009" s="39"/>
      <c r="IA1009" s="39"/>
      <c r="IB1009" s="39"/>
      <c r="IC1009" s="39"/>
      <c r="ID1009" s="39"/>
      <c r="IE1009" s="39"/>
      <c r="IF1009" s="39"/>
      <c r="IG1009" s="39"/>
      <c r="IH1009" s="39"/>
      <c r="II1009" s="39"/>
      <c r="IJ1009" s="39"/>
      <c r="IK1009" s="39"/>
      <c r="IL1009" s="39"/>
      <c r="IM1009" s="39"/>
      <c r="IN1009" s="39"/>
      <c r="IO1009" s="39"/>
      <c r="IP1009" s="39"/>
      <c r="IQ1009" s="39"/>
      <c r="IR1009" s="39"/>
      <c r="IS1009" s="39"/>
      <c r="IT1009" s="39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9"/>
      <c r="FN1010" s="39"/>
      <c r="FO1010" s="39"/>
      <c r="FP1010" s="39"/>
      <c r="FQ1010" s="39"/>
      <c r="FR1010" s="39"/>
      <c r="FS1010" s="39"/>
      <c r="FT1010" s="39"/>
      <c r="FU1010" s="39"/>
      <c r="FV1010" s="39"/>
      <c r="FW1010" s="39"/>
      <c r="FX1010" s="39"/>
      <c r="FY1010" s="39"/>
      <c r="FZ1010" s="39"/>
      <c r="GA1010" s="39"/>
      <c r="GB1010" s="39"/>
      <c r="GC1010" s="39"/>
      <c r="GD1010" s="39"/>
      <c r="GE1010" s="39"/>
      <c r="GF1010" s="39"/>
      <c r="GG1010" s="39"/>
      <c r="GH1010" s="39"/>
      <c r="GI1010" s="39"/>
      <c r="GJ1010" s="39"/>
      <c r="GK1010" s="39"/>
      <c r="GL1010" s="39"/>
      <c r="GM1010" s="39"/>
      <c r="GN1010" s="39"/>
      <c r="GO1010" s="39"/>
      <c r="GP1010" s="39"/>
      <c r="GQ1010" s="39"/>
      <c r="GR1010" s="39"/>
      <c r="GS1010" s="39"/>
      <c r="GT1010" s="39"/>
      <c r="GU1010" s="39"/>
      <c r="GV1010" s="39"/>
      <c r="GW1010" s="39"/>
      <c r="GX1010" s="39"/>
      <c r="GY1010" s="39"/>
      <c r="GZ1010" s="39"/>
      <c r="HA1010" s="39"/>
      <c r="HB1010" s="39"/>
      <c r="HC1010" s="39"/>
      <c r="HD1010" s="39"/>
      <c r="HE1010" s="39"/>
      <c r="HF1010" s="39"/>
      <c r="HG1010" s="39"/>
      <c r="HH1010" s="39"/>
      <c r="HI1010" s="39"/>
      <c r="HJ1010" s="39"/>
      <c r="HK1010" s="39"/>
      <c r="HL1010" s="39"/>
      <c r="HM1010" s="39"/>
      <c r="HN1010" s="39"/>
      <c r="HO1010" s="39"/>
      <c r="HP1010" s="39"/>
      <c r="HQ1010" s="39"/>
      <c r="HR1010" s="39"/>
      <c r="HS1010" s="39"/>
      <c r="HT1010" s="39"/>
      <c r="HU1010" s="39"/>
      <c r="HV1010" s="39"/>
      <c r="HW1010" s="39"/>
      <c r="HX1010" s="39"/>
      <c r="HY1010" s="39"/>
      <c r="HZ1010" s="39"/>
      <c r="IA1010" s="39"/>
      <c r="IB1010" s="39"/>
      <c r="IC1010" s="39"/>
      <c r="ID1010" s="39"/>
      <c r="IE1010" s="39"/>
      <c r="IF1010" s="39"/>
      <c r="IG1010" s="39"/>
      <c r="IH1010" s="39"/>
      <c r="II1010" s="39"/>
      <c r="IJ1010" s="39"/>
      <c r="IK1010" s="39"/>
      <c r="IL1010" s="39"/>
      <c r="IM1010" s="39"/>
      <c r="IN1010" s="39"/>
      <c r="IO1010" s="39"/>
      <c r="IP1010" s="39"/>
      <c r="IQ1010" s="39"/>
      <c r="IR1010" s="39"/>
      <c r="IS1010" s="39"/>
      <c r="IT1010" s="39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9"/>
      <c r="FN1011" s="39"/>
      <c r="FO1011" s="39"/>
      <c r="FP1011" s="39"/>
      <c r="FQ1011" s="39"/>
      <c r="FR1011" s="39"/>
      <c r="FS1011" s="39"/>
      <c r="FT1011" s="39"/>
      <c r="FU1011" s="39"/>
      <c r="FV1011" s="39"/>
      <c r="FW1011" s="39"/>
      <c r="FX1011" s="39"/>
      <c r="FY1011" s="39"/>
      <c r="FZ1011" s="39"/>
      <c r="GA1011" s="39"/>
      <c r="GB1011" s="39"/>
      <c r="GC1011" s="39"/>
      <c r="GD1011" s="39"/>
      <c r="GE1011" s="39"/>
      <c r="GF1011" s="39"/>
      <c r="GG1011" s="39"/>
      <c r="GH1011" s="39"/>
      <c r="GI1011" s="39"/>
      <c r="GJ1011" s="39"/>
      <c r="GK1011" s="39"/>
      <c r="GL1011" s="39"/>
      <c r="GM1011" s="39"/>
      <c r="GN1011" s="39"/>
      <c r="GO1011" s="39"/>
      <c r="GP1011" s="39"/>
      <c r="GQ1011" s="39"/>
      <c r="GR1011" s="39"/>
      <c r="GS1011" s="39"/>
      <c r="GT1011" s="39"/>
      <c r="GU1011" s="39"/>
      <c r="GV1011" s="39"/>
      <c r="GW1011" s="39"/>
      <c r="GX1011" s="39"/>
      <c r="GY1011" s="39"/>
      <c r="GZ1011" s="39"/>
      <c r="HA1011" s="39"/>
      <c r="HB1011" s="39"/>
      <c r="HC1011" s="39"/>
      <c r="HD1011" s="39"/>
      <c r="HE1011" s="39"/>
      <c r="HF1011" s="39"/>
      <c r="HG1011" s="39"/>
      <c r="HH1011" s="39"/>
      <c r="HI1011" s="39"/>
      <c r="HJ1011" s="39"/>
      <c r="HK1011" s="39"/>
      <c r="HL1011" s="39"/>
      <c r="HM1011" s="39"/>
      <c r="HN1011" s="39"/>
      <c r="HO1011" s="39"/>
      <c r="HP1011" s="39"/>
      <c r="HQ1011" s="39"/>
      <c r="HR1011" s="39"/>
      <c r="HS1011" s="39"/>
      <c r="HT1011" s="39"/>
      <c r="HU1011" s="39"/>
      <c r="HV1011" s="39"/>
      <c r="HW1011" s="39"/>
      <c r="HX1011" s="39"/>
      <c r="HY1011" s="39"/>
      <c r="HZ1011" s="39"/>
      <c r="IA1011" s="39"/>
      <c r="IB1011" s="39"/>
      <c r="IC1011" s="39"/>
      <c r="ID1011" s="39"/>
      <c r="IE1011" s="39"/>
      <c r="IF1011" s="39"/>
      <c r="IG1011" s="39"/>
      <c r="IH1011" s="39"/>
      <c r="II1011" s="39"/>
      <c r="IJ1011" s="39"/>
      <c r="IK1011" s="39"/>
      <c r="IL1011" s="39"/>
      <c r="IM1011" s="39"/>
      <c r="IN1011" s="39"/>
      <c r="IO1011" s="39"/>
      <c r="IP1011" s="39"/>
      <c r="IQ1011" s="39"/>
      <c r="IR1011" s="39"/>
      <c r="IS1011" s="39"/>
      <c r="IT1011" s="39"/>
      <c r="IU1011" s="36"/>
      <c r="IV1011" s="36"/>
      <c r="IW1011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DN1" colorId="64" zoomScale="100" zoomScaleNormal="100" zoomScalePageLayoutView="100" workbookViewId="0">
      <selection pane="topLeft" activeCell="DN11" activeCellId="0" sqref="DN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26,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8" s="2" t="n">
        <v>79626</v>
      </c>
      <c r="D8" s="2" t="s">
        <v>185</v>
      </c>
      <c r="CL8" s="36"/>
      <c r="CM8" s="36"/>
      <c r="CN8" s="36"/>
      <c r="CY8" s="36" t="s">
        <v>188</v>
      </c>
      <c r="CZ8" s="36" t="s">
        <v>188</v>
      </c>
      <c r="DA8" s="36" t="s">
        <v>188</v>
      </c>
      <c r="DM8" s="36" t="s">
        <v>188</v>
      </c>
      <c r="DN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</row>
    <row r="9" customFormat="false" ht="12.75" hidden="false" customHeight="false" outlineLevel="0" collapsed="false">
      <c r="A9" s="41"/>
      <c r="B9" s="41"/>
      <c r="C9" s="2" t="n">
        <v>68327</v>
      </c>
      <c r="D9" s="2" t="s">
        <v>187</v>
      </c>
      <c r="CL9" s="36"/>
      <c r="CM9" s="36"/>
      <c r="CN9" s="36"/>
    </row>
    <row r="10" customFormat="false" ht="12.75" hidden="false" customHeight="false" outlineLevel="0" collapsed="false">
      <c r="A10" s="41"/>
      <c r="B10" s="41"/>
      <c r="C10" s="2" t="n">
        <v>2489</v>
      </c>
      <c r="D10" s="2" t="s">
        <v>189</v>
      </c>
      <c r="CL10" s="36"/>
      <c r="CM10" s="36"/>
      <c r="CN10" s="36"/>
      <c r="DM10" s="42" t="s">
        <v>192</v>
      </c>
      <c r="DN10" s="42" t="s">
        <v>192</v>
      </c>
      <c r="FH10" s="42" t="s">
        <v>192</v>
      </c>
      <c r="FI10" s="42" t="s">
        <v>192</v>
      </c>
      <c r="FJ10" s="42" t="s">
        <v>192</v>
      </c>
      <c r="FK10" s="42" t="s">
        <v>192</v>
      </c>
      <c r="FL10" s="42" t="s">
        <v>192</v>
      </c>
    </row>
    <row r="11" customFormat="false" ht="12.75" hidden="false" customHeight="false" outlineLevel="0" collapsed="false">
      <c r="A11" s="41"/>
      <c r="B11" s="41"/>
      <c r="C11" s="2" t="n">
        <v>45471</v>
      </c>
      <c r="D11" s="2" t="s">
        <v>191</v>
      </c>
      <c r="CL11" s="36"/>
      <c r="CM11" s="36"/>
      <c r="CN11" s="36"/>
      <c r="DM11" s="36" t="s">
        <v>192</v>
      </c>
      <c r="DN11" s="36" t="s">
        <v>192</v>
      </c>
      <c r="FH11" s="36" t="s">
        <v>192</v>
      </c>
      <c r="FI11" s="36" t="s">
        <v>192</v>
      </c>
      <c r="FJ11" s="36" t="s">
        <v>192</v>
      </c>
      <c r="FK11" s="36" t="s">
        <v>192</v>
      </c>
      <c r="FL11" s="36" t="s">
        <v>192</v>
      </c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3"/>
      <c r="CL18" s="36"/>
      <c r="CM18" s="36"/>
      <c r="CN18" s="36"/>
    </row>
    <row r="19" customFormat="false" ht="12.75" hidden="false" customHeight="false" outlineLevel="0" collapsed="false">
      <c r="A19" s="43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26,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6"/>
      <c r="CM8" s="36"/>
      <c r="CN8" s="36"/>
    </row>
    <row r="9" customFormat="false" ht="12.75" hidden="false" customHeight="false" outlineLevel="0" collapsed="false">
      <c r="A9" s="44"/>
      <c r="B9" s="45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A23" s="43"/>
      <c r="CL23" s="36"/>
      <c r="CM23" s="36"/>
      <c r="CN23" s="36"/>
    </row>
    <row r="24" customFormat="false" ht="12.75" hidden="false" customHeight="false" outlineLevel="0" collapsed="false">
      <c r="A24" s="43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2000-05-26T18:22:38Z</cp:lastPrinted>
  <dcterms:modified xsi:type="dcterms:W3CDTF">2000-06-01T20:28:38Z</dcterms:modified>
  <cp:revision>0</cp:revision>
  <dc:subject/>
  <dc:title/>
</cp:coreProperties>
</file>