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<sst xmlns="http://schemas.openxmlformats.org/spreadsheetml/2006/main" count="2005" uniqueCount="203">
  <si>
    <t xml:space="preserve">EOL APPROVAL FORM MAY 15,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</si>
  <si>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</si>
  <si>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</si>
  <si>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</si>
  <si>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</si>
  <si>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</si>
  <si>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</si>
  <si>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</si>
  <si>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</si>
  <si>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</si>
  <si>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</si>
  <si>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</si>
  <si>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</si>
  <si>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</si>
  <si>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</si>
  <si>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</si>
  <si>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</si>
  <si>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</si>
  <si>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</si>
  <si>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</si>
  <si>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</si>
  <si>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</si>
  <si>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</si>
  <si>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</si>
  <si>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</si>
  <si>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</si>
  <si>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</si>
  <si>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</si>
  <si>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</si>
  <si>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</si>
  <si>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</si>
  <si>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</si>
  <si>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</si>
  <si>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</si>
  <si>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</si>
  <si>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</si>
  <si>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</si>
  <si>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</si>
  <si>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</si>
  <si>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</si>
  <si>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</si>
  <si>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</si>
  <si>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</si>
  <si>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</si>
  <si>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</si>
  <si>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</si>
  <si>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</si>
  <si>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</si>
  <si>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</si>
  <si>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</si>
  <si>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</si>
  <si>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</si>
  <si>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</si>
  <si>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</si>
  <si>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</si>
  <si>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</si>
  <si>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</si>
  <si>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</si>
  <si>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</si>
  <si>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</si>
  <si>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</si>
  <si>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</si>
  <si>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</si>
  <si>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</si>
  <si>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</si>
  <si>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</si>
  <si>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</si>
  <si>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</si>
  <si>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</si>
  <si>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</si>
  <si>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</si>
  <si>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</si>
  <si>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</si>
  <si>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</si>
  <si>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</si>
  <si>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</si>
  <si>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</si>
  <si>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</si>
  <si>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</si>
  <si>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</si>
  <si>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</si>
  <si>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</si>
  <si>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</si>
  <si>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</si>
  <si>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</si>
  <si>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</si>
  <si>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</si>
  <si>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</si>
  <si>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</si>
  <si>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</si>
  <si>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</si>
  <si>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</si>
  <si>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</si>
  <si>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</si>
  <si>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</si>
  <si>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</si>
  <si>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</si>
  <si>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</si>
  <si>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</si>
  <si>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</si>
  <si>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</si>
  <si>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</si>
  <si>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</si>
  <si>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</si>
  <si>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</si>
  <si>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</si>
  <si>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</si>
  <si>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</si>
  <si>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</si>
  <si>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</si>
  <si>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</si>
  <si>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</si>
  <si>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</si>
  <si>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</si>
  <si>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</si>
  <si>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</si>
  <si>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</si>
  <si>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</si>
  <si>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</si>
  <si>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</si>
  <si>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</si>
  <si>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</si>
  <si>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</si>
  <si>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</si>
  <si>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</si>
  <si>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</si>
  <si>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</si>
  <si>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</si>
  <si>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</si>
  <si>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</si>
  <si>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</si>
  <si>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</si>
  <si>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</si>
  <si>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</si>
  <si>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</si>
  <si>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</si>
  <si>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</si>
  <si>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</si>
  <si>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</si>
  <si>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</si>
  <si>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</si>
  <si>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</si>
  <si>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</si>
  <si>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</si>
  <si>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</si>
  <si>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</si>
  <si>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</si>
  <si>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</si>
  <si>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</si>
  <si>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</si>
  <si>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</si>
  <si>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</si>
  <si>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</si>
  <si>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</si>
  <si>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</si>
  <si>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</si>
  <si>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</si>
  <si>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</si>
  <si>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</si>
  <si>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</si>
  <si>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</si>
  <si>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</si>
  <si>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</si>
  <si>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</si>
  <si>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</si>
  <si>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</si>
  <si>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</si>
  <si>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</si>
  <si>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</si>
  <si>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</si>
  <si>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</si>
  <si>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</si>
  <si>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</si>
  <si>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</si>
  <si>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</si>
  <si>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</si>
  <si>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</si>
  <si>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</si>
  <si>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</si>
  <si>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</si>
  <si>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</si>
  <si>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</si>
  <si>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</si>
  <si>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</si>
  <si>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Reves, Brant</t>
  </si>
  <si>
    <t xml:space="preserve">Cook Inlet Energy Supply Limited Partnership</t>
  </si>
  <si>
    <t xml:space="preserve">Amended</t>
  </si>
  <si>
    <t xml:space="preserve">Amend tenor from 3 to 12 months on all products w/execute status</t>
  </si>
  <si>
    <t xml:space="preserve">X</t>
  </si>
  <si>
    <t xml:space="preserve">B</t>
  </si>
  <si>
    <t xml:space="preserve">Suttle, John</t>
  </si>
  <si>
    <t xml:space="preserve">Albchem Industries Ltd.</t>
  </si>
  <si>
    <t xml:space="preserve">Address for global:  704 Park Plaza,  10611-98 Avenue,  Edmonton, AB  T5K 2P7  Canada</t>
  </si>
  <si>
    <t xml:space="preserve">Mendoza, Nidia</t>
  </si>
  <si>
    <t xml:space="preserve">Anadarko Minerals, Inc.</t>
  </si>
  <si>
    <t xml:space="preserve">Address for global:  100 N Broadway, 2110 Bank One Center, Oklahoma City, OK  73102-8606</t>
  </si>
  <si>
    <t xml:space="preserve">P</t>
  </si>
  <si>
    <t xml:space="preserve">Moran, Tom</t>
  </si>
  <si>
    <t xml:space="preserve">Apache Corporation</t>
  </si>
  <si>
    <t xml:space="preserve">Statoil Marketing &amp; Trading (US) Inc.</t>
  </si>
  <si>
    <t xml:space="preserve">Veba Oil Supply &amp; Trading, Inc.</t>
  </si>
  <si>
    <t xml:space="preserve">Approved 11/4 in the pre-launch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</si>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</sst>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515</v>
      </c>
      <c r="B8" s="2" t="s">
        <v>184</v>
      </c>
      <c r="C8" s="2" t="n">
        <v>11170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 t="s">
        <v>189</v>
      </c>
      <c r="R8" s="36" t="s">
        <v>189</v>
      </c>
      <c r="S8" s="36" t="s">
        <v>189</v>
      </c>
      <c r="T8" s="36" t="s">
        <v>189</v>
      </c>
      <c r="U8" s="36" t="s">
        <v>189</v>
      </c>
      <c r="V8" s="36" t="s">
        <v>189</v>
      </c>
      <c r="W8" s="36" t="s">
        <v>189</v>
      </c>
      <c r="X8" s="36" t="s">
        <v>189</v>
      </c>
      <c r="Y8" s="36" t="s">
        <v>189</v>
      </c>
      <c r="Z8" s="36" t="s">
        <v>189</v>
      </c>
      <c r="AA8" s="36" t="s">
        <v>189</v>
      </c>
      <c r="AB8" s="36" t="s">
        <v>189</v>
      </c>
      <c r="AC8" s="36" t="s">
        <v>189</v>
      </c>
      <c r="AD8" s="36" t="s">
        <v>189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/>
      <c r="DT8" s="36"/>
      <c r="DU8" s="36"/>
      <c r="DV8" s="36" t="s">
        <v>189</v>
      </c>
      <c r="DW8" s="36" t="s">
        <v>189</v>
      </c>
      <c r="DX8" s="36" t="s">
        <v>188</v>
      </c>
      <c r="DY8" s="36" t="s">
        <v>189</v>
      </c>
      <c r="DZ8" s="36" t="s">
        <v>189</v>
      </c>
      <c r="EA8" s="36" t="s">
        <v>188</v>
      </c>
      <c r="EB8" s="36" t="s">
        <v>189</v>
      </c>
      <c r="EC8" s="36" t="s">
        <v>189</v>
      </c>
      <c r="ED8" s="36" t="s">
        <v>188</v>
      </c>
      <c r="EE8" s="36" t="s">
        <v>189</v>
      </c>
      <c r="EF8" s="36" t="s">
        <v>189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 t="s">
        <v>188</v>
      </c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51" hidden="false" customHeight="false" outlineLevel="0" collapsed="false">
      <c r="A9" s="2" t="n">
        <v>515</v>
      </c>
      <c r="B9" s="2" t="s">
        <v>190</v>
      </c>
      <c r="C9" s="2"/>
      <c r="D9" s="2" t="s">
        <v>191</v>
      </c>
      <c r="F9" s="37" t="s">
        <v>192</v>
      </c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 t="s">
        <v>188</v>
      </c>
      <c r="DE9" s="36" t="s">
        <v>188</v>
      </c>
      <c r="DF9" s="36" t="s">
        <v>188</v>
      </c>
      <c r="DG9" s="36" t="s">
        <v>188</v>
      </c>
      <c r="DH9" s="36" t="s">
        <v>188</v>
      </c>
      <c r="DI9" s="36" t="s">
        <v>188</v>
      </c>
      <c r="DJ9" s="36" t="s">
        <v>188</v>
      </c>
      <c r="DK9" s="36" t="s">
        <v>188</v>
      </c>
      <c r="DL9" s="36" t="s">
        <v>188</v>
      </c>
      <c r="DM9" s="36" t="s">
        <v>188</v>
      </c>
      <c r="DN9" s="36" t="s">
        <v>188</v>
      </c>
      <c r="DO9" s="36" t="s">
        <v>188</v>
      </c>
      <c r="DP9" s="36" t="s">
        <v>188</v>
      </c>
      <c r="DQ9" s="36" t="s">
        <v>188</v>
      </c>
      <c r="DR9" s="36" t="s">
        <v>188</v>
      </c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 t="s">
        <v>188</v>
      </c>
      <c r="EI9" s="36" t="s">
        <v>188</v>
      </c>
      <c r="EJ9" s="36" t="s">
        <v>188</v>
      </c>
      <c r="EK9" s="36" t="s">
        <v>188</v>
      </c>
      <c r="EL9" s="36" t="s">
        <v>188</v>
      </c>
      <c r="EM9" s="36" t="s">
        <v>188</v>
      </c>
      <c r="EN9" s="36" t="s">
        <v>188</v>
      </c>
      <c r="EO9" s="36" t="s">
        <v>188</v>
      </c>
      <c r="EP9" s="36" t="s">
        <v>188</v>
      </c>
      <c r="EQ9" s="36" t="s">
        <v>188</v>
      </c>
      <c r="ER9" s="36" t="s">
        <v>188</v>
      </c>
      <c r="ES9" s="36" t="s">
        <v>188</v>
      </c>
      <c r="ET9" s="36" t="s">
        <v>188</v>
      </c>
      <c r="EU9" s="36" t="s">
        <v>188</v>
      </c>
      <c r="EV9" s="36" t="s">
        <v>188</v>
      </c>
      <c r="EW9" s="36" t="s">
        <v>188</v>
      </c>
      <c r="EX9" s="36" t="s">
        <v>188</v>
      </c>
      <c r="EY9" s="36" t="s">
        <v>188</v>
      </c>
      <c r="EZ9" s="36" t="s">
        <v>188</v>
      </c>
      <c r="FA9" s="36" t="s">
        <v>188</v>
      </c>
      <c r="FB9" s="36" t="s">
        <v>188</v>
      </c>
      <c r="FC9" s="36" t="s">
        <v>188</v>
      </c>
      <c r="FD9" s="36" t="s">
        <v>188</v>
      </c>
      <c r="FE9" s="36" t="s">
        <v>188</v>
      </c>
      <c r="FF9" s="36" t="s">
        <v>188</v>
      </c>
      <c r="FG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  <c r="FM9" s="36" t="s">
        <v>188</v>
      </c>
      <c r="FN9" s="36" t="s">
        <v>188</v>
      </c>
    </row>
    <row r="10" customFormat="false" ht="51" hidden="false" customHeight="false" outlineLevel="0" collapsed="false">
      <c r="A10" s="2" t="n">
        <v>515</v>
      </c>
      <c r="B10" s="2" t="s">
        <v>193</v>
      </c>
      <c r="C10" s="2" t="n">
        <v>50748</v>
      </c>
      <c r="D10" s="2" t="s">
        <v>194</v>
      </c>
      <c r="F10" s="37" t="s">
        <v>195</v>
      </c>
      <c r="G10" s="36" t="s">
        <v>188</v>
      </c>
      <c r="H10" s="36" t="s">
        <v>188</v>
      </c>
      <c r="I10" s="36" t="s">
        <v>188</v>
      </c>
      <c r="J10" s="36" t="s">
        <v>188</v>
      </c>
      <c r="K10" s="36" t="s">
        <v>188</v>
      </c>
      <c r="L10" s="36" t="s">
        <v>188</v>
      </c>
      <c r="M10" s="36" t="s">
        <v>188</v>
      </c>
      <c r="N10" s="36" t="s">
        <v>188</v>
      </c>
      <c r="O10" s="36" t="s">
        <v>188</v>
      </c>
      <c r="P10" s="36" t="s">
        <v>188</v>
      </c>
      <c r="Q10" s="36" t="s">
        <v>188</v>
      </c>
      <c r="R10" s="36" t="s">
        <v>188</v>
      </c>
      <c r="S10" s="36" t="s">
        <v>188</v>
      </c>
      <c r="T10" s="36" t="s">
        <v>188</v>
      </c>
      <c r="U10" s="36" t="s">
        <v>188</v>
      </c>
      <c r="V10" s="36" t="s">
        <v>188</v>
      </c>
      <c r="W10" s="36" t="s">
        <v>188</v>
      </c>
      <c r="X10" s="36" t="s">
        <v>188</v>
      </c>
      <c r="Y10" s="36" t="s">
        <v>188</v>
      </c>
      <c r="Z10" s="36" t="s">
        <v>188</v>
      </c>
      <c r="AA10" s="36" t="s">
        <v>188</v>
      </c>
      <c r="AB10" s="36" t="s">
        <v>188</v>
      </c>
      <c r="AC10" s="36" t="s">
        <v>188</v>
      </c>
      <c r="AD10" s="36" t="s">
        <v>188</v>
      </c>
      <c r="AE10" s="36" t="s">
        <v>188</v>
      </c>
      <c r="AF10" s="36" t="s">
        <v>188</v>
      </c>
      <c r="AG10" s="36" t="s">
        <v>188</v>
      </c>
      <c r="AH10" s="36" t="s">
        <v>188</v>
      </c>
      <c r="AI10" s="36" t="s">
        <v>188</v>
      </c>
      <c r="AJ10" s="36" t="s">
        <v>188</v>
      </c>
      <c r="AK10" s="36" t="s">
        <v>188</v>
      </c>
      <c r="AL10" s="36" t="s">
        <v>188</v>
      </c>
      <c r="AM10" s="36" t="s">
        <v>188</v>
      </c>
      <c r="AN10" s="36" t="s">
        <v>188</v>
      </c>
      <c r="AO10" s="36" t="s">
        <v>188</v>
      </c>
      <c r="AP10" s="36" t="s">
        <v>188</v>
      </c>
      <c r="AQ10" s="36" t="s">
        <v>188</v>
      </c>
      <c r="AR10" s="36" t="s">
        <v>188</v>
      </c>
      <c r="AS10" s="36" t="s">
        <v>188</v>
      </c>
      <c r="AT10" s="36" t="s">
        <v>188</v>
      </c>
      <c r="AU10" s="36" t="s">
        <v>188</v>
      </c>
      <c r="AV10" s="36" t="s">
        <v>188</v>
      </c>
      <c r="AW10" s="36" t="s">
        <v>188</v>
      </c>
      <c r="AX10" s="36" t="s">
        <v>188</v>
      </c>
      <c r="AY10" s="36" t="s">
        <v>188</v>
      </c>
      <c r="AZ10" s="36" t="s">
        <v>188</v>
      </c>
      <c r="BA10" s="36" t="s">
        <v>188</v>
      </c>
      <c r="BB10" s="36" t="s">
        <v>188</v>
      </c>
      <c r="BC10" s="36" t="s">
        <v>188</v>
      </c>
      <c r="BD10" s="36" t="s">
        <v>188</v>
      </c>
      <c r="BE10" s="36" t="s">
        <v>188</v>
      </c>
      <c r="BF10" s="36" t="s">
        <v>188</v>
      </c>
      <c r="BG10" s="36" t="s">
        <v>188</v>
      </c>
      <c r="BH10" s="36" t="s">
        <v>188</v>
      </c>
      <c r="BI10" s="36" t="s">
        <v>188</v>
      </c>
      <c r="BJ10" s="36" t="s">
        <v>188</v>
      </c>
      <c r="BK10" s="36" t="s">
        <v>188</v>
      </c>
      <c r="BL10" s="36" t="s">
        <v>188</v>
      </c>
      <c r="BM10" s="36" t="s">
        <v>188</v>
      </c>
      <c r="BN10" s="36" t="s">
        <v>188</v>
      </c>
      <c r="BO10" s="36" t="s">
        <v>188</v>
      </c>
      <c r="BP10" s="36" t="s">
        <v>188</v>
      </c>
      <c r="BQ10" s="36" t="s">
        <v>188</v>
      </c>
      <c r="BR10" s="36" t="s">
        <v>188</v>
      </c>
      <c r="BS10" s="36" t="s">
        <v>188</v>
      </c>
      <c r="BT10" s="36" t="s">
        <v>188</v>
      </c>
      <c r="BU10" s="36" t="s">
        <v>188</v>
      </c>
      <c r="BV10" s="36" t="s">
        <v>188</v>
      </c>
      <c r="BW10" s="36" t="s">
        <v>188</v>
      </c>
      <c r="BX10" s="36" t="s">
        <v>188</v>
      </c>
      <c r="BY10" s="36" t="s">
        <v>188</v>
      </c>
      <c r="BZ10" s="36" t="s">
        <v>188</v>
      </c>
      <c r="CA10" s="36" t="s">
        <v>188</v>
      </c>
      <c r="CB10" s="36" t="s">
        <v>188</v>
      </c>
      <c r="CC10" s="36" t="s">
        <v>188</v>
      </c>
      <c r="CD10" s="36" t="s">
        <v>188</v>
      </c>
      <c r="CE10" s="36" t="s">
        <v>188</v>
      </c>
      <c r="CF10" s="36" t="s">
        <v>188</v>
      </c>
      <c r="CG10" s="36" t="s">
        <v>188</v>
      </c>
      <c r="CH10" s="36" t="s">
        <v>188</v>
      </c>
      <c r="CI10" s="36" t="s">
        <v>188</v>
      </c>
      <c r="CJ10" s="36" t="s">
        <v>188</v>
      </c>
      <c r="CK10" s="36" t="s">
        <v>188</v>
      </c>
      <c r="CL10" s="36" t="s">
        <v>188</v>
      </c>
      <c r="CM10" s="36" t="s">
        <v>188</v>
      </c>
      <c r="CN10" s="36" t="s">
        <v>188</v>
      </c>
      <c r="CO10" s="36" t="s">
        <v>188</v>
      </c>
      <c r="CP10" s="36" t="s">
        <v>188</v>
      </c>
      <c r="CQ10" s="36" t="s">
        <v>188</v>
      </c>
      <c r="CR10" s="36" t="s">
        <v>188</v>
      </c>
      <c r="CS10" s="36" t="s">
        <v>188</v>
      </c>
      <c r="CT10" s="36" t="s">
        <v>188</v>
      </c>
      <c r="CU10" s="36" t="s">
        <v>188</v>
      </c>
      <c r="CV10" s="36" t="s">
        <v>188</v>
      </c>
      <c r="CW10" s="36" t="s">
        <v>188</v>
      </c>
      <c r="CX10" s="36" t="s">
        <v>188</v>
      </c>
      <c r="CY10" s="36" t="s">
        <v>188</v>
      </c>
      <c r="CZ10" s="36" t="s">
        <v>188</v>
      </c>
      <c r="DA10" s="36" t="s">
        <v>188</v>
      </c>
      <c r="DB10" s="36" t="s">
        <v>188</v>
      </c>
      <c r="DC10" s="36" t="s">
        <v>188</v>
      </c>
      <c r="DD10" s="36" t="s">
        <v>188</v>
      </c>
      <c r="DE10" s="36" t="s">
        <v>188</v>
      </c>
      <c r="DF10" s="36" t="s">
        <v>188</v>
      </c>
      <c r="DG10" s="36" t="s">
        <v>188</v>
      </c>
      <c r="DH10" s="36" t="s">
        <v>188</v>
      </c>
      <c r="DI10" s="36" t="s">
        <v>188</v>
      </c>
      <c r="DJ10" s="36" t="s">
        <v>188</v>
      </c>
      <c r="DK10" s="36" t="s">
        <v>188</v>
      </c>
      <c r="DL10" s="36" t="s">
        <v>188</v>
      </c>
      <c r="DM10" s="36" t="s">
        <v>188</v>
      </c>
      <c r="DN10" s="36" t="s">
        <v>188</v>
      </c>
      <c r="DO10" s="36" t="s">
        <v>188</v>
      </c>
      <c r="DP10" s="36" t="s">
        <v>188</v>
      </c>
      <c r="DQ10" s="36" t="s">
        <v>188</v>
      </c>
      <c r="DR10" s="36" t="s">
        <v>188</v>
      </c>
      <c r="DS10" s="36" t="s">
        <v>188</v>
      </c>
      <c r="DT10" s="36" t="s">
        <v>188</v>
      </c>
      <c r="DU10" s="36" t="s">
        <v>188</v>
      </c>
      <c r="DV10" s="36" t="s">
        <v>196</v>
      </c>
      <c r="DW10" s="36" t="s">
        <v>188</v>
      </c>
      <c r="DX10" s="36" t="s">
        <v>188</v>
      </c>
      <c r="DY10" s="36" t="s">
        <v>196</v>
      </c>
      <c r="DZ10" s="36" t="s">
        <v>188</v>
      </c>
      <c r="EA10" s="36" t="s">
        <v>188</v>
      </c>
      <c r="EB10" s="36" t="s">
        <v>196</v>
      </c>
      <c r="EC10" s="36" t="s">
        <v>188</v>
      </c>
      <c r="ED10" s="36" t="s">
        <v>188</v>
      </c>
      <c r="EE10" s="36" t="s">
        <v>196</v>
      </c>
      <c r="EF10" s="36" t="s">
        <v>188</v>
      </c>
      <c r="EG10" s="36" t="s">
        <v>188</v>
      </c>
      <c r="EH10" s="36" t="s">
        <v>188</v>
      </c>
      <c r="EI10" s="36" t="s">
        <v>188</v>
      </c>
      <c r="EJ10" s="36" t="s">
        <v>188</v>
      </c>
      <c r="EK10" s="36" t="s">
        <v>188</v>
      </c>
      <c r="EL10" s="36" t="s">
        <v>188</v>
      </c>
      <c r="EM10" s="36" t="s">
        <v>188</v>
      </c>
      <c r="EN10" s="36" t="s">
        <v>188</v>
      </c>
      <c r="EO10" s="36" t="s">
        <v>188</v>
      </c>
      <c r="EP10" s="36" t="s">
        <v>188</v>
      </c>
      <c r="EQ10" s="36" t="s">
        <v>188</v>
      </c>
      <c r="ER10" s="36" t="s">
        <v>188</v>
      </c>
      <c r="ES10" s="36" t="s">
        <v>188</v>
      </c>
      <c r="ET10" s="36" t="s">
        <v>188</v>
      </c>
      <c r="EU10" s="36" t="s">
        <v>188</v>
      </c>
      <c r="EV10" s="36" t="s">
        <v>188</v>
      </c>
      <c r="EW10" s="36" t="s">
        <v>188</v>
      </c>
      <c r="EX10" s="36" t="s">
        <v>188</v>
      </c>
      <c r="EY10" s="36" t="s">
        <v>188</v>
      </c>
      <c r="EZ10" s="36" t="s">
        <v>188</v>
      </c>
      <c r="FA10" s="36" t="s">
        <v>188</v>
      </c>
      <c r="FB10" s="36" t="s">
        <v>188</v>
      </c>
      <c r="FC10" s="36" t="s">
        <v>188</v>
      </c>
      <c r="FD10" s="36" t="s">
        <v>188</v>
      </c>
      <c r="FE10" s="36" t="s">
        <v>188</v>
      </c>
      <c r="FF10" s="36" t="s">
        <v>188</v>
      </c>
      <c r="FG10" s="36" t="s">
        <v>188</v>
      </c>
      <c r="FH10" s="36" t="s">
        <v>188</v>
      </c>
      <c r="FI10" s="36" t="s">
        <v>188</v>
      </c>
      <c r="FJ10" s="36" t="s">
        <v>188</v>
      </c>
      <c r="FK10" s="36" t="s">
        <v>188</v>
      </c>
      <c r="FL10" s="36" t="s">
        <v>188</v>
      </c>
      <c r="FM10" s="36" t="s">
        <v>188</v>
      </c>
      <c r="FN10" s="36" t="s">
        <v>188</v>
      </c>
    </row>
    <row r="11" customFormat="false" ht="12.75" hidden="false" customHeight="false" outlineLevel="0" collapsed="false">
      <c r="A11" s="2" t="n">
        <v>515</v>
      </c>
      <c r="B11" s="2" t="s">
        <v>197</v>
      </c>
      <c r="C11" s="2" t="n">
        <v>3879</v>
      </c>
      <c r="D11" s="2" t="s">
        <v>198</v>
      </c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 t="n">
        <v>515</v>
      </c>
      <c r="B12" s="2" t="s">
        <v>197</v>
      </c>
      <c r="C12" s="2" t="n">
        <v>57107</v>
      </c>
      <c r="D12" s="2" t="s">
        <v>199</v>
      </c>
      <c r="F12" s="37"/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/>
      <c r="DD12" s="36"/>
      <c r="DE12" s="36"/>
      <c r="DF12" s="36"/>
      <c r="DG12" s="36"/>
      <c r="DH12" s="36"/>
      <c r="DI12" s="36"/>
      <c r="DJ12" s="36"/>
      <c r="DK12" s="36"/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 t="s">
        <v>188</v>
      </c>
      <c r="EL12" s="36"/>
      <c r="EM12" s="36"/>
      <c r="EN12" s="36"/>
      <c r="EO12" s="36"/>
      <c r="EP12" s="36"/>
      <c r="EQ12" s="36" t="s">
        <v>188</v>
      </c>
      <c r="ER12" s="36"/>
      <c r="ES12" s="36"/>
      <c r="ET12" s="36"/>
      <c r="EU12" s="36"/>
      <c r="EV12" s="36"/>
      <c r="EW12" s="36"/>
      <c r="EX12" s="36" t="s">
        <v>188</v>
      </c>
      <c r="EY12" s="36"/>
      <c r="EZ12" s="36"/>
      <c r="FA12" s="36"/>
      <c r="FB12" s="36"/>
      <c r="FC12" s="36"/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25.5" hidden="false" customHeight="false" outlineLevel="0" collapsed="false">
      <c r="A13" s="2" t="n">
        <v>515</v>
      </c>
      <c r="B13" s="2" t="s">
        <v>197</v>
      </c>
      <c r="C13" s="2" t="n">
        <v>57099</v>
      </c>
      <c r="D13" s="2" t="s">
        <v>200</v>
      </c>
      <c r="F13" s="37" t="s">
        <v>201</v>
      </c>
      <c r="G13" s="36" t="s">
        <v>189</v>
      </c>
      <c r="H13" s="36" t="s">
        <v>189</v>
      </c>
      <c r="I13" s="36" t="s">
        <v>189</v>
      </c>
      <c r="J13" s="36" t="s">
        <v>189</v>
      </c>
      <c r="K13" s="36" t="s">
        <v>189</v>
      </c>
      <c r="L13" s="36" t="s">
        <v>189</v>
      </c>
      <c r="M13" s="36" t="s">
        <v>189</v>
      </c>
      <c r="N13" s="36" t="s">
        <v>189</v>
      </c>
      <c r="O13" s="36" t="s">
        <v>189</v>
      </c>
      <c r="P13" s="36"/>
      <c r="Q13" s="36" t="s">
        <v>189</v>
      </c>
      <c r="R13" s="36" t="s">
        <v>189</v>
      </c>
      <c r="S13" s="36" t="s">
        <v>189</v>
      </c>
      <c r="T13" s="36" t="s">
        <v>189</v>
      </c>
      <c r="U13" s="36" t="s">
        <v>189</v>
      </c>
      <c r="V13" s="36" t="s">
        <v>189</v>
      </c>
      <c r="W13" s="36" t="s">
        <v>189</v>
      </c>
      <c r="X13" s="36" t="s">
        <v>189</v>
      </c>
      <c r="Y13" s="36" t="s">
        <v>189</v>
      </c>
      <c r="Z13" s="36" t="s">
        <v>189</v>
      </c>
      <c r="AA13" s="36" t="s">
        <v>189</v>
      </c>
      <c r="AB13" s="36" t="s">
        <v>189</v>
      </c>
      <c r="AC13" s="36" t="s">
        <v>189</v>
      </c>
      <c r="AD13" s="36" t="s">
        <v>189</v>
      </c>
      <c r="AE13" s="36" t="s">
        <v>189</v>
      </c>
      <c r="AF13" s="36" t="s">
        <v>189</v>
      </c>
      <c r="AG13" s="36" t="s">
        <v>189</v>
      </c>
      <c r="AH13" s="36" t="s">
        <v>189</v>
      </c>
      <c r="AI13" s="36" t="s">
        <v>189</v>
      </c>
      <c r="AJ13" s="36" t="s">
        <v>189</v>
      </c>
      <c r="AK13" s="36" t="s">
        <v>189</v>
      </c>
      <c r="AL13" s="36" t="s">
        <v>189</v>
      </c>
      <c r="AM13" s="36" t="s">
        <v>189</v>
      </c>
      <c r="AN13" s="36" t="s">
        <v>189</v>
      </c>
      <c r="AO13" s="36" t="s">
        <v>189</v>
      </c>
      <c r="AP13" s="36" t="s">
        <v>189</v>
      </c>
      <c r="AQ13" s="36" t="s">
        <v>189</v>
      </c>
      <c r="AR13" s="36" t="s">
        <v>189</v>
      </c>
      <c r="AS13" s="36"/>
      <c r="AT13" s="36"/>
      <c r="AU13" s="36" t="s">
        <v>189</v>
      </c>
      <c r="AV13" s="36" t="s">
        <v>189</v>
      </c>
      <c r="AW13" s="36" t="s">
        <v>189</v>
      </c>
      <c r="AX13" s="36" t="s">
        <v>189</v>
      </c>
      <c r="AY13" s="36" t="s">
        <v>189</v>
      </c>
      <c r="AZ13" s="36" t="s">
        <v>189</v>
      </c>
      <c r="BA13" s="36" t="s">
        <v>189</v>
      </c>
      <c r="BB13" s="36" t="s">
        <v>189</v>
      </c>
      <c r="BC13" s="36" t="s">
        <v>189</v>
      </c>
      <c r="BD13" s="36" t="s">
        <v>189</v>
      </c>
      <c r="BE13" s="36" t="s">
        <v>189</v>
      </c>
      <c r="BF13" s="36" t="s">
        <v>189</v>
      </c>
      <c r="BG13" s="36" t="s">
        <v>189</v>
      </c>
      <c r="BH13" s="36"/>
      <c r="BI13" s="36" t="s">
        <v>189</v>
      </c>
      <c r="BJ13" s="36" t="s">
        <v>189</v>
      </c>
      <c r="BK13" s="36" t="s">
        <v>189</v>
      </c>
      <c r="BL13" s="36" t="s">
        <v>189</v>
      </c>
      <c r="BM13" s="36" t="s">
        <v>189</v>
      </c>
      <c r="BN13" s="36" t="s">
        <v>189</v>
      </c>
      <c r="BO13" s="36" t="s">
        <v>189</v>
      </c>
      <c r="BP13" s="36" t="s">
        <v>189</v>
      </c>
      <c r="BQ13" s="36" t="s">
        <v>189</v>
      </c>
      <c r="BR13" s="36" t="s">
        <v>189</v>
      </c>
      <c r="BS13" s="36" t="s">
        <v>189</v>
      </c>
      <c r="BT13" s="36" t="s">
        <v>189</v>
      </c>
      <c r="BU13" s="36" t="s">
        <v>189</v>
      </c>
      <c r="BV13" s="36"/>
      <c r="BW13" s="36"/>
      <c r="BX13" s="36" t="s">
        <v>189</v>
      </c>
      <c r="BY13" s="36" t="s">
        <v>189</v>
      </c>
      <c r="BZ13" s="36" t="s">
        <v>189</v>
      </c>
      <c r="CA13" s="36" t="s">
        <v>189</v>
      </c>
      <c r="CB13" s="36" t="s">
        <v>189</v>
      </c>
      <c r="CC13" s="36" t="s">
        <v>189</v>
      </c>
      <c r="CD13" s="36" t="s">
        <v>189</v>
      </c>
      <c r="CE13" s="36" t="s">
        <v>189</v>
      </c>
      <c r="CF13" s="36" t="s">
        <v>189</v>
      </c>
      <c r="CG13" s="36" t="s">
        <v>189</v>
      </c>
      <c r="CH13" s="36" t="s">
        <v>189</v>
      </c>
      <c r="CI13" s="36" t="s">
        <v>189</v>
      </c>
      <c r="CJ13" s="36" t="s">
        <v>189</v>
      </c>
      <c r="CK13" s="36" t="s">
        <v>189</v>
      </c>
      <c r="CL13" s="36" t="s">
        <v>189</v>
      </c>
      <c r="CM13" s="36" t="s">
        <v>189</v>
      </c>
      <c r="CN13" s="36" t="s">
        <v>189</v>
      </c>
      <c r="CO13" s="36" t="s">
        <v>189</v>
      </c>
      <c r="CP13" s="36" t="s">
        <v>189</v>
      </c>
      <c r="CQ13" s="36" t="s">
        <v>189</v>
      </c>
      <c r="CR13" s="36" t="s">
        <v>189</v>
      </c>
      <c r="CS13" s="36" t="s">
        <v>189</v>
      </c>
      <c r="CT13" s="36" t="s">
        <v>189</v>
      </c>
      <c r="CU13" s="36" t="s">
        <v>189</v>
      </c>
      <c r="CV13" s="36" t="s">
        <v>189</v>
      </c>
      <c r="CW13" s="36" t="s">
        <v>189</v>
      </c>
      <c r="CX13" s="36" t="s">
        <v>189</v>
      </c>
      <c r="CY13" s="36" t="s">
        <v>189</v>
      </c>
      <c r="CZ13" s="36" t="s">
        <v>189</v>
      </c>
      <c r="DA13" s="36" t="s">
        <v>189</v>
      </c>
      <c r="DB13" s="36" t="s">
        <v>189</v>
      </c>
      <c r="DC13" s="36" t="s">
        <v>189</v>
      </c>
      <c r="DD13" s="36"/>
      <c r="DE13" s="36"/>
      <c r="DF13" s="36" t="s">
        <v>189</v>
      </c>
      <c r="DG13" s="36" t="s">
        <v>189</v>
      </c>
      <c r="DH13" s="36" t="s">
        <v>189</v>
      </c>
      <c r="DI13" s="36" t="s">
        <v>189</v>
      </c>
      <c r="DJ13" s="36"/>
      <c r="DK13" s="36"/>
      <c r="DL13" s="36" t="s">
        <v>189</v>
      </c>
      <c r="DM13" s="36" t="s">
        <v>189</v>
      </c>
      <c r="DN13" s="36" t="s">
        <v>189</v>
      </c>
      <c r="DO13" s="36" t="s">
        <v>189</v>
      </c>
      <c r="DP13" s="36" t="s">
        <v>189</v>
      </c>
      <c r="DQ13" s="36" t="s">
        <v>189</v>
      </c>
      <c r="DR13" s="36"/>
      <c r="DS13" s="36" t="s">
        <v>189</v>
      </c>
      <c r="DT13" s="36" t="s">
        <v>189</v>
      </c>
      <c r="DU13" s="36" t="s">
        <v>189</v>
      </c>
      <c r="DV13" s="36" t="s">
        <v>189</v>
      </c>
      <c r="DW13" s="36" t="s">
        <v>189</v>
      </c>
      <c r="DX13" s="36" t="s">
        <v>189</v>
      </c>
      <c r="DY13" s="36" t="s">
        <v>189</v>
      </c>
      <c r="DZ13" s="36" t="s">
        <v>189</v>
      </c>
      <c r="EA13" s="36" t="s">
        <v>189</v>
      </c>
      <c r="EB13" s="36" t="s">
        <v>189</v>
      </c>
      <c r="EC13" s="36" t="s">
        <v>189</v>
      </c>
      <c r="ED13" s="36" t="s">
        <v>189</v>
      </c>
      <c r="EE13" s="36" t="s">
        <v>189</v>
      </c>
      <c r="EF13" s="36" t="s">
        <v>189</v>
      </c>
      <c r="EG13" s="36" t="s">
        <v>189</v>
      </c>
      <c r="EH13" s="36"/>
      <c r="EI13" s="36" t="s">
        <v>189</v>
      </c>
      <c r="EJ13" s="36" t="s">
        <v>189</v>
      </c>
      <c r="EK13" s="36" t="s">
        <v>189</v>
      </c>
      <c r="EL13" s="36"/>
      <c r="EM13" s="36"/>
      <c r="EN13" s="36"/>
      <c r="EO13" s="36"/>
      <c r="EP13" s="36"/>
      <c r="EQ13" s="36" t="s">
        <v>189</v>
      </c>
      <c r="ER13" s="36"/>
      <c r="ES13" s="36"/>
      <c r="ET13" s="36"/>
      <c r="EU13" s="36"/>
      <c r="EV13" s="36"/>
      <c r="EW13" s="36"/>
      <c r="EX13" s="36" t="s">
        <v>189</v>
      </c>
      <c r="EY13" s="36"/>
      <c r="EZ13" s="36"/>
      <c r="FA13" s="36"/>
      <c r="FB13" s="36"/>
      <c r="FC13" s="36" t="s">
        <v>189</v>
      </c>
      <c r="FD13" s="36" t="s">
        <v>189</v>
      </c>
      <c r="FE13" s="36" t="s">
        <v>189</v>
      </c>
      <c r="FF13" s="36" t="s">
        <v>189</v>
      </c>
      <c r="FG13" s="36" t="s">
        <v>189</v>
      </c>
      <c r="FH13" s="36" t="s">
        <v>189</v>
      </c>
      <c r="FI13" s="36" t="s">
        <v>189</v>
      </c>
      <c r="FJ13" s="36" t="s">
        <v>189</v>
      </c>
      <c r="FK13" s="36" t="s">
        <v>189</v>
      </c>
      <c r="FL13" s="36" t="s">
        <v>189</v>
      </c>
      <c r="FM13" s="36" t="s">
        <v>189</v>
      </c>
      <c r="FN13" s="36" t="s">
        <v>189</v>
      </c>
    </row>
    <row r="14" customFormat="false" ht="12.75" hidden="false" customHeight="false" outlineLevel="0" collapsed="false">
      <c r="A14" s="2"/>
      <c r="B14" s="2"/>
      <c r="C14" s="2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38"/>
      <c r="B305" s="38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A485" s="38"/>
      <c r="B485" s="38"/>
      <c r="F485" s="37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A486" s="38"/>
      <c r="B486" s="38"/>
      <c r="F486" s="37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A487" s="38"/>
      <c r="B487" s="38"/>
      <c r="F487" s="37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A488" s="38"/>
      <c r="B488" s="38"/>
      <c r="F488" s="37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A489" s="38"/>
      <c r="B489" s="38"/>
      <c r="F489" s="37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A490" s="38"/>
      <c r="B490" s="38"/>
      <c r="F490" s="37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A491" s="38"/>
      <c r="B491" s="38"/>
      <c r="F491" s="37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A492" s="38"/>
      <c r="B492" s="38"/>
      <c r="F492" s="37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A493" s="38"/>
      <c r="B493" s="38"/>
      <c r="F493" s="37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A494" s="38"/>
      <c r="B494" s="38"/>
      <c r="F494" s="37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A495" s="38"/>
      <c r="B495" s="38"/>
      <c r="F495" s="37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A496" s="38"/>
      <c r="B496" s="38"/>
      <c r="F496" s="37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A497" s="38"/>
      <c r="B497" s="38"/>
      <c r="F497" s="37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A498" s="38"/>
      <c r="B498" s="38"/>
      <c r="F498" s="37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A499" s="38"/>
      <c r="B499" s="38"/>
      <c r="F499" s="37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A500" s="38"/>
      <c r="B500" s="38"/>
      <c r="F500" s="37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A501" s="38"/>
      <c r="B501" s="38"/>
      <c r="F501" s="37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A502" s="38"/>
      <c r="B502" s="38"/>
      <c r="F502" s="37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A503" s="38"/>
      <c r="B503" s="38"/>
      <c r="F503" s="37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A504" s="38"/>
      <c r="B504" s="38"/>
      <c r="F504" s="37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A505" s="38"/>
      <c r="B505" s="38"/>
      <c r="F505" s="37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A506" s="38"/>
      <c r="B506" s="38"/>
      <c r="F506" s="37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A507" s="38"/>
      <c r="B507" s="38"/>
      <c r="F507" s="37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9"/>
      <c r="FN1009" s="39"/>
      <c r="FO1009" s="39"/>
      <c r="FP1009" s="39"/>
      <c r="FQ1009" s="39"/>
      <c r="FR1009" s="39"/>
      <c r="FS1009" s="39"/>
      <c r="FT1009" s="39"/>
      <c r="FU1009" s="39"/>
      <c r="FV1009" s="39"/>
      <c r="FW1009" s="39"/>
      <c r="FX1009" s="39"/>
      <c r="FY1009" s="39"/>
      <c r="FZ1009" s="39"/>
      <c r="GA1009" s="39"/>
      <c r="GB1009" s="39"/>
      <c r="GC1009" s="39"/>
      <c r="GD1009" s="39"/>
      <c r="GE1009" s="39"/>
      <c r="GF1009" s="39"/>
      <c r="GG1009" s="39"/>
      <c r="GH1009" s="39"/>
      <c r="GI1009" s="39"/>
      <c r="GJ1009" s="39"/>
      <c r="GK1009" s="39"/>
      <c r="GL1009" s="39"/>
      <c r="GM1009" s="39"/>
      <c r="GN1009" s="39"/>
      <c r="GO1009" s="39"/>
      <c r="GP1009" s="39"/>
      <c r="GQ1009" s="39"/>
      <c r="GR1009" s="39"/>
      <c r="GS1009" s="39"/>
      <c r="GT1009" s="39"/>
      <c r="GU1009" s="39"/>
      <c r="GV1009" s="39"/>
      <c r="GW1009" s="39"/>
      <c r="GX1009" s="39"/>
      <c r="GY1009" s="39"/>
      <c r="GZ1009" s="39"/>
      <c r="HA1009" s="39"/>
      <c r="HB1009" s="39"/>
      <c r="HC1009" s="39"/>
      <c r="HD1009" s="39"/>
      <c r="HE1009" s="39"/>
      <c r="HF1009" s="39"/>
      <c r="HG1009" s="39"/>
      <c r="HH1009" s="39"/>
      <c r="HI1009" s="39"/>
      <c r="HJ1009" s="39"/>
      <c r="HK1009" s="39"/>
      <c r="HL1009" s="39"/>
      <c r="HM1009" s="39"/>
      <c r="HN1009" s="39"/>
      <c r="HO1009" s="39"/>
      <c r="HP1009" s="39"/>
      <c r="HQ1009" s="39"/>
      <c r="HR1009" s="39"/>
      <c r="HS1009" s="39"/>
      <c r="HT1009" s="39"/>
      <c r="HU1009" s="39"/>
      <c r="HV1009" s="39"/>
      <c r="HW1009" s="39"/>
      <c r="HX1009" s="39"/>
      <c r="HY1009" s="39"/>
      <c r="HZ1009" s="39"/>
      <c r="IA1009" s="39"/>
      <c r="IB1009" s="39"/>
      <c r="IC1009" s="39"/>
      <c r="ID1009" s="39"/>
      <c r="IE1009" s="39"/>
      <c r="IF1009" s="39"/>
      <c r="IG1009" s="39"/>
      <c r="IH1009" s="39"/>
      <c r="II1009" s="39"/>
      <c r="IJ1009" s="39"/>
      <c r="IK1009" s="39"/>
      <c r="IL1009" s="39"/>
      <c r="IM1009" s="39"/>
      <c r="IN1009" s="39"/>
      <c r="IO1009" s="39"/>
      <c r="IP1009" s="39"/>
      <c r="IQ1009" s="39"/>
      <c r="IR1009" s="39"/>
      <c r="IS1009" s="39"/>
      <c r="IT1009" s="39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9"/>
      <c r="FN1010" s="39"/>
      <c r="FO1010" s="39"/>
      <c r="FP1010" s="39"/>
      <c r="FQ1010" s="39"/>
      <c r="FR1010" s="39"/>
      <c r="FS1010" s="39"/>
      <c r="FT1010" s="39"/>
      <c r="FU1010" s="39"/>
      <c r="FV1010" s="39"/>
      <c r="FW1010" s="39"/>
      <c r="FX1010" s="39"/>
      <c r="FY1010" s="39"/>
      <c r="FZ1010" s="39"/>
      <c r="GA1010" s="39"/>
      <c r="GB1010" s="39"/>
      <c r="GC1010" s="39"/>
      <c r="GD1010" s="39"/>
      <c r="GE1010" s="39"/>
      <c r="GF1010" s="39"/>
      <c r="GG1010" s="39"/>
      <c r="GH1010" s="39"/>
      <c r="GI1010" s="39"/>
      <c r="GJ1010" s="39"/>
      <c r="GK1010" s="39"/>
      <c r="GL1010" s="39"/>
      <c r="GM1010" s="39"/>
      <c r="GN1010" s="39"/>
      <c r="GO1010" s="39"/>
      <c r="GP1010" s="39"/>
      <c r="GQ1010" s="39"/>
      <c r="GR1010" s="39"/>
      <c r="GS1010" s="39"/>
      <c r="GT1010" s="39"/>
      <c r="GU1010" s="39"/>
      <c r="GV1010" s="39"/>
      <c r="GW1010" s="39"/>
      <c r="GX1010" s="39"/>
      <c r="GY1010" s="39"/>
      <c r="GZ1010" s="39"/>
      <c r="HA1010" s="39"/>
      <c r="HB1010" s="39"/>
      <c r="HC1010" s="39"/>
      <c r="HD1010" s="39"/>
      <c r="HE1010" s="39"/>
      <c r="HF1010" s="39"/>
      <c r="HG1010" s="39"/>
      <c r="HH1010" s="39"/>
      <c r="HI1010" s="39"/>
      <c r="HJ1010" s="39"/>
      <c r="HK1010" s="39"/>
      <c r="HL1010" s="39"/>
      <c r="HM1010" s="39"/>
      <c r="HN1010" s="39"/>
      <c r="HO1010" s="39"/>
      <c r="HP1010" s="39"/>
      <c r="HQ1010" s="39"/>
      <c r="HR1010" s="39"/>
      <c r="HS1010" s="39"/>
      <c r="HT1010" s="39"/>
      <c r="HU1010" s="39"/>
      <c r="HV1010" s="39"/>
      <c r="HW1010" s="39"/>
      <c r="HX1010" s="39"/>
      <c r="HY1010" s="39"/>
      <c r="HZ1010" s="39"/>
      <c r="IA1010" s="39"/>
      <c r="IB1010" s="39"/>
      <c r="IC1010" s="39"/>
      <c r="ID1010" s="39"/>
      <c r="IE1010" s="39"/>
      <c r="IF1010" s="39"/>
      <c r="IG1010" s="39"/>
      <c r="IH1010" s="39"/>
      <c r="II1010" s="39"/>
      <c r="IJ1010" s="39"/>
      <c r="IK1010" s="39"/>
      <c r="IL1010" s="39"/>
      <c r="IM1010" s="39"/>
      <c r="IN1010" s="39"/>
      <c r="IO1010" s="39"/>
      <c r="IP1010" s="39"/>
      <c r="IQ1010" s="39"/>
      <c r="IR1010" s="39"/>
      <c r="IS1010" s="39"/>
      <c r="IT1010" s="39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9"/>
      <c r="FN1011" s="39"/>
      <c r="FO1011" s="39"/>
      <c r="FP1011" s="39"/>
      <c r="FQ1011" s="39"/>
      <c r="FR1011" s="39"/>
      <c r="FS1011" s="39"/>
      <c r="FT1011" s="39"/>
      <c r="FU1011" s="39"/>
      <c r="FV1011" s="39"/>
      <c r="FW1011" s="39"/>
      <c r="FX1011" s="39"/>
      <c r="FY1011" s="39"/>
      <c r="FZ1011" s="39"/>
      <c r="GA1011" s="39"/>
      <c r="GB1011" s="39"/>
      <c r="GC1011" s="39"/>
      <c r="GD1011" s="39"/>
      <c r="GE1011" s="39"/>
      <c r="GF1011" s="39"/>
      <c r="GG1011" s="39"/>
      <c r="GH1011" s="39"/>
      <c r="GI1011" s="39"/>
      <c r="GJ1011" s="39"/>
      <c r="GK1011" s="39"/>
      <c r="GL1011" s="39"/>
      <c r="GM1011" s="39"/>
      <c r="GN1011" s="39"/>
      <c r="GO1011" s="39"/>
      <c r="GP1011" s="39"/>
      <c r="GQ1011" s="39"/>
      <c r="GR1011" s="39"/>
      <c r="GS1011" s="39"/>
      <c r="GT1011" s="39"/>
      <c r="GU1011" s="39"/>
      <c r="GV1011" s="39"/>
      <c r="GW1011" s="39"/>
      <c r="GX1011" s="39"/>
      <c r="GY1011" s="39"/>
      <c r="GZ1011" s="39"/>
      <c r="HA1011" s="39"/>
      <c r="HB1011" s="39"/>
      <c r="HC1011" s="39"/>
      <c r="HD1011" s="39"/>
      <c r="HE1011" s="39"/>
      <c r="HF1011" s="39"/>
      <c r="HG1011" s="39"/>
      <c r="HH1011" s="39"/>
      <c r="HI1011" s="39"/>
      <c r="HJ1011" s="39"/>
      <c r="HK1011" s="39"/>
      <c r="HL1011" s="39"/>
      <c r="HM1011" s="39"/>
      <c r="HN1011" s="39"/>
      <c r="HO1011" s="39"/>
      <c r="HP1011" s="39"/>
      <c r="HQ1011" s="39"/>
      <c r="HR1011" s="39"/>
      <c r="HS1011" s="39"/>
      <c r="HT1011" s="39"/>
      <c r="HU1011" s="39"/>
      <c r="HV1011" s="39"/>
      <c r="HW1011" s="39"/>
      <c r="HX1011" s="39"/>
      <c r="HY1011" s="39"/>
      <c r="HZ1011" s="39"/>
      <c r="IA1011" s="39"/>
      <c r="IB1011" s="39"/>
      <c r="IC1011" s="39"/>
      <c r="ID1011" s="39"/>
      <c r="IE1011" s="39"/>
      <c r="IF1011" s="39"/>
      <c r="IG1011" s="39"/>
      <c r="IH1011" s="39"/>
      <c r="II1011" s="39"/>
      <c r="IJ1011" s="39"/>
      <c r="IK1011" s="39"/>
      <c r="IL1011" s="39"/>
      <c r="IM1011" s="39"/>
      <c r="IN1011" s="39"/>
      <c r="IO1011" s="39"/>
      <c r="IP1011" s="39"/>
      <c r="IQ1011" s="39"/>
      <c r="IR1011" s="39"/>
      <c r="IS1011" s="39"/>
      <c r="IT1011" s="39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39"/>
      <c r="FN1012" s="39"/>
      <c r="FO1012" s="39"/>
      <c r="FP1012" s="39"/>
      <c r="FQ1012" s="39"/>
      <c r="FR1012" s="39"/>
      <c r="FS1012" s="39"/>
      <c r="FT1012" s="39"/>
      <c r="FU1012" s="39"/>
      <c r="FV1012" s="39"/>
      <c r="FW1012" s="39"/>
      <c r="FX1012" s="39"/>
      <c r="FY1012" s="39"/>
      <c r="FZ1012" s="39"/>
      <c r="GA1012" s="39"/>
      <c r="GB1012" s="39"/>
      <c r="GC1012" s="39"/>
      <c r="GD1012" s="39"/>
      <c r="GE1012" s="39"/>
      <c r="GF1012" s="39"/>
      <c r="GG1012" s="39"/>
      <c r="GH1012" s="39"/>
      <c r="GI1012" s="39"/>
      <c r="GJ1012" s="39"/>
      <c r="GK1012" s="39"/>
      <c r="GL1012" s="39"/>
      <c r="GM1012" s="39"/>
      <c r="GN1012" s="39"/>
      <c r="GO1012" s="39"/>
      <c r="GP1012" s="39"/>
      <c r="GQ1012" s="39"/>
      <c r="GR1012" s="39"/>
      <c r="GS1012" s="39"/>
      <c r="GT1012" s="39"/>
      <c r="GU1012" s="39"/>
      <c r="GV1012" s="39"/>
      <c r="GW1012" s="39"/>
      <c r="GX1012" s="39"/>
      <c r="GY1012" s="39"/>
      <c r="GZ1012" s="39"/>
      <c r="HA1012" s="39"/>
      <c r="HB1012" s="39"/>
      <c r="HC1012" s="39"/>
      <c r="HD1012" s="39"/>
      <c r="HE1012" s="39"/>
      <c r="HF1012" s="39"/>
      <c r="HG1012" s="39"/>
      <c r="HH1012" s="39"/>
      <c r="HI1012" s="39"/>
      <c r="HJ1012" s="39"/>
      <c r="HK1012" s="39"/>
      <c r="HL1012" s="39"/>
      <c r="HM1012" s="39"/>
      <c r="HN1012" s="39"/>
      <c r="HO1012" s="39"/>
      <c r="HP1012" s="39"/>
      <c r="HQ1012" s="39"/>
      <c r="HR1012" s="39"/>
      <c r="HS1012" s="39"/>
      <c r="HT1012" s="39"/>
      <c r="HU1012" s="39"/>
      <c r="HV1012" s="39"/>
      <c r="HW1012" s="39"/>
      <c r="HX1012" s="39"/>
      <c r="HY1012" s="39"/>
      <c r="HZ1012" s="39"/>
      <c r="IA1012" s="39"/>
      <c r="IB1012" s="39"/>
      <c r="IC1012" s="39"/>
      <c r="ID1012" s="39"/>
      <c r="IE1012" s="39"/>
      <c r="IF1012" s="39"/>
      <c r="IG1012" s="39"/>
      <c r="IH1012" s="39"/>
      <c r="II1012" s="39"/>
      <c r="IJ1012" s="39"/>
      <c r="IK1012" s="39"/>
      <c r="IL1012" s="39"/>
      <c r="IM1012" s="39"/>
      <c r="IN1012" s="39"/>
      <c r="IO1012" s="39"/>
      <c r="IP1012" s="39"/>
      <c r="IQ1012" s="39"/>
      <c r="IR1012" s="39"/>
      <c r="IS1012" s="39"/>
      <c r="IT1012" s="39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39"/>
      <c r="FN1013" s="39"/>
      <c r="FO1013" s="39"/>
      <c r="FP1013" s="39"/>
      <c r="FQ1013" s="39"/>
      <c r="FR1013" s="39"/>
      <c r="FS1013" s="39"/>
      <c r="FT1013" s="39"/>
      <c r="FU1013" s="39"/>
      <c r="FV1013" s="39"/>
      <c r="FW1013" s="39"/>
      <c r="FX1013" s="39"/>
      <c r="FY1013" s="39"/>
      <c r="FZ1013" s="39"/>
      <c r="GA1013" s="39"/>
      <c r="GB1013" s="39"/>
      <c r="GC1013" s="39"/>
      <c r="GD1013" s="39"/>
      <c r="GE1013" s="39"/>
      <c r="GF1013" s="39"/>
      <c r="GG1013" s="39"/>
      <c r="GH1013" s="39"/>
      <c r="GI1013" s="39"/>
      <c r="GJ1013" s="39"/>
      <c r="GK1013" s="39"/>
      <c r="GL1013" s="39"/>
      <c r="GM1013" s="39"/>
      <c r="GN1013" s="39"/>
      <c r="GO1013" s="39"/>
      <c r="GP1013" s="39"/>
      <c r="GQ1013" s="39"/>
      <c r="GR1013" s="39"/>
      <c r="GS1013" s="39"/>
      <c r="GT1013" s="39"/>
      <c r="GU1013" s="39"/>
      <c r="GV1013" s="39"/>
      <c r="GW1013" s="39"/>
      <c r="GX1013" s="39"/>
      <c r="GY1013" s="39"/>
      <c r="GZ1013" s="39"/>
      <c r="HA1013" s="39"/>
      <c r="HB1013" s="39"/>
      <c r="HC1013" s="39"/>
      <c r="HD1013" s="39"/>
      <c r="HE1013" s="39"/>
      <c r="HF1013" s="39"/>
      <c r="HG1013" s="39"/>
      <c r="HH1013" s="39"/>
      <c r="HI1013" s="39"/>
      <c r="HJ1013" s="39"/>
      <c r="HK1013" s="39"/>
      <c r="HL1013" s="39"/>
      <c r="HM1013" s="39"/>
      <c r="HN1013" s="39"/>
      <c r="HO1013" s="39"/>
      <c r="HP1013" s="39"/>
      <c r="HQ1013" s="39"/>
      <c r="HR1013" s="39"/>
      <c r="HS1013" s="39"/>
      <c r="HT1013" s="39"/>
      <c r="HU1013" s="39"/>
      <c r="HV1013" s="39"/>
      <c r="HW1013" s="39"/>
      <c r="HX1013" s="39"/>
      <c r="HY1013" s="39"/>
      <c r="HZ1013" s="39"/>
      <c r="IA1013" s="39"/>
      <c r="IB1013" s="39"/>
      <c r="IC1013" s="39"/>
      <c r="ID1013" s="39"/>
      <c r="IE1013" s="39"/>
      <c r="IF1013" s="39"/>
      <c r="IG1013" s="39"/>
      <c r="IH1013" s="39"/>
      <c r="II1013" s="39"/>
      <c r="IJ1013" s="39"/>
      <c r="IK1013" s="39"/>
      <c r="IL1013" s="39"/>
      <c r="IM1013" s="39"/>
      <c r="IN1013" s="39"/>
      <c r="IO1013" s="39"/>
      <c r="IP1013" s="39"/>
      <c r="IQ1013" s="39"/>
      <c r="IR1013" s="39"/>
      <c r="IS1013" s="39"/>
      <c r="IT1013" s="39"/>
      <c r="IU1013" s="36"/>
      <c r="IV1013" s="36"/>
      <c r="IW1013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CP1" colorId="64" zoomScale="100" zoomScaleNormal="100" zoomScalePageLayoutView="100" workbookViewId="0">
      <selection pane="topLeft" activeCell="DC11" activeCellId="0" sqref="DC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15,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8" s="2" t="n">
        <v>11170</v>
      </c>
      <c r="D8" s="2" t="s">
        <v>185</v>
      </c>
      <c r="E8" s="2" t="s">
        <v>202</v>
      </c>
      <c r="CL8" s="36"/>
      <c r="CM8" s="36"/>
      <c r="CN8" s="36"/>
    </row>
    <row r="9" customFormat="false" ht="12.75" hidden="false" customHeight="false" outlineLevel="0" collapsed="false">
      <c r="A9" s="41"/>
      <c r="B9" s="41"/>
      <c r="C9" s="2"/>
      <c r="D9" s="2" t="s">
        <v>191</v>
      </c>
      <c r="E9" s="2"/>
      <c r="CL9" s="36"/>
      <c r="CM9" s="36"/>
      <c r="CN9" s="36"/>
      <c r="DM9" s="36" t="s">
        <v>188</v>
      </c>
      <c r="DN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</row>
    <row r="10" customFormat="false" ht="12.75" hidden="false" customHeight="false" outlineLevel="0" collapsed="false">
      <c r="A10" s="41"/>
      <c r="B10" s="41"/>
      <c r="C10" s="2" t="n">
        <v>50748</v>
      </c>
      <c r="D10" s="2" t="s">
        <v>194</v>
      </c>
      <c r="E10" s="2"/>
      <c r="G10" s="36" t="s">
        <v>188</v>
      </c>
      <c r="I10" s="36" t="s">
        <v>188</v>
      </c>
      <c r="Q10" s="36" t="s">
        <v>188</v>
      </c>
      <c r="R10" s="36" t="s">
        <v>188</v>
      </c>
      <c r="S10" s="36" t="s">
        <v>188</v>
      </c>
      <c r="T10" s="36" t="s">
        <v>188</v>
      </c>
      <c r="U10" s="36" t="s">
        <v>188</v>
      </c>
      <c r="V10" s="36" t="s">
        <v>188</v>
      </c>
      <c r="AE10" s="36" t="s">
        <v>188</v>
      </c>
      <c r="AH10" s="36" t="s">
        <v>188</v>
      </c>
      <c r="AI10" s="36" t="s">
        <v>188</v>
      </c>
      <c r="AJ10" s="36" t="s">
        <v>188</v>
      </c>
      <c r="AK10" s="36" t="s">
        <v>188</v>
      </c>
      <c r="AM10" s="36" t="s">
        <v>188</v>
      </c>
      <c r="AN10" s="36" t="s">
        <v>188</v>
      </c>
      <c r="AP10" s="36" t="s">
        <v>188</v>
      </c>
      <c r="AQ10" s="36" t="s">
        <v>188</v>
      </c>
      <c r="AR10" s="36" t="s">
        <v>188</v>
      </c>
      <c r="AU10" s="36" t="s">
        <v>188</v>
      </c>
      <c r="AW10" s="36" t="s">
        <v>188</v>
      </c>
      <c r="AX10" s="36" t="s">
        <v>188</v>
      </c>
      <c r="AY10" s="36" t="s">
        <v>188</v>
      </c>
      <c r="BA10" s="36" t="s">
        <v>188</v>
      </c>
      <c r="BB10" s="36" t="s">
        <v>188</v>
      </c>
      <c r="BC10" s="36" t="s">
        <v>188</v>
      </c>
      <c r="BD10" s="36" t="s">
        <v>188</v>
      </c>
      <c r="BE10" s="36" t="s">
        <v>188</v>
      </c>
      <c r="BF10" s="36" t="s">
        <v>188</v>
      </c>
      <c r="BI10" s="36" t="s">
        <v>188</v>
      </c>
      <c r="BJ10" s="36" t="s">
        <v>188</v>
      </c>
      <c r="BK10" s="36" t="s">
        <v>188</v>
      </c>
      <c r="BL10" s="36" t="s">
        <v>188</v>
      </c>
      <c r="BM10" s="36" t="s">
        <v>188</v>
      </c>
      <c r="BN10" s="36" t="s">
        <v>188</v>
      </c>
      <c r="BO10" s="36" t="s">
        <v>188</v>
      </c>
      <c r="BP10" s="36" t="s">
        <v>188</v>
      </c>
      <c r="BQ10" s="36" t="s">
        <v>188</v>
      </c>
      <c r="BR10" s="36" t="s">
        <v>188</v>
      </c>
      <c r="BS10" s="36" t="s">
        <v>188</v>
      </c>
      <c r="BT10" s="36" t="s">
        <v>188</v>
      </c>
      <c r="BU10" s="36" t="s">
        <v>188</v>
      </c>
      <c r="CA10" s="36" t="s">
        <v>188</v>
      </c>
      <c r="CB10" s="36" t="s">
        <v>188</v>
      </c>
      <c r="CC10" s="36" t="s">
        <v>188</v>
      </c>
      <c r="CL10" s="36" t="s">
        <v>188</v>
      </c>
      <c r="CM10" s="36" t="s">
        <v>188</v>
      </c>
      <c r="CN10" s="36" t="s">
        <v>188</v>
      </c>
      <c r="CS10" s="36" t="s">
        <v>188</v>
      </c>
      <c r="CT10" s="36" t="s">
        <v>188</v>
      </c>
      <c r="CU10" s="36" t="s">
        <v>188</v>
      </c>
      <c r="CV10" s="36" t="s">
        <v>188</v>
      </c>
      <c r="CW10" s="36" t="s">
        <v>188</v>
      </c>
      <c r="CX10" s="36" t="s">
        <v>188</v>
      </c>
      <c r="DC10" s="36" t="s">
        <v>188</v>
      </c>
      <c r="DG10" s="36" t="s">
        <v>188</v>
      </c>
      <c r="DH10" s="36" t="s">
        <v>188</v>
      </c>
      <c r="DI10" s="36" t="s">
        <v>188</v>
      </c>
      <c r="DL10" s="36" t="s">
        <v>188</v>
      </c>
      <c r="DM10" s="36" t="s">
        <v>188</v>
      </c>
      <c r="DN10" s="36" t="s">
        <v>188</v>
      </c>
      <c r="DR10" s="36" t="s">
        <v>188</v>
      </c>
      <c r="DS10" s="36" t="s">
        <v>188</v>
      </c>
      <c r="DT10" s="36" t="s">
        <v>188</v>
      </c>
      <c r="DU10" s="36" t="s">
        <v>188</v>
      </c>
      <c r="EI10" s="36" t="s">
        <v>188</v>
      </c>
      <c r="EJ10" s="36" t="s">
        <v>188</v>
      </c>
      <c r="EK10" s="36" t="s">
        <v>188</v>
      </c>
      <c r="EO10" s="36" t="s">
        <v>188</v>
      </c>
      <c r="EP10" s="36" t="s">
        <v>188</v>
      </c>
      <c r="EQ10" s="36" t="s">
        <v>188</v>
      </c>
      <c r="ER10" s="36" t="s">
        <v>188</v>
      </c>
      <c r="ES10" s="36" t="s">
        <v>188</v>
      </c>
      <c r="ET10" s="36" t="s">
        <v>188</v>
      </c>
      <c r="EU10" s="36" t="s">
        <v>188</v>
      </c>
      <c r="EV10" s="36" t="s">
        <v>188</v>
      </c>
      <c r="EX10" s="36" t="s">
        <v>188</v>
      </c>
      <c r="EY10" s="36" t="s">
        <v>188</v>
      </c>
      <c r="FA10" s="36" t="s">
        <v>188</v>
      </c>
      <c r="FC10" s="36" t="s">
        <v>188</v>
      </c>
      <c r="FD10" s="36" t="s">
        <v>188</v>
      </c>
      <c r="FE10" s="36" t="s">
        <v>188</v>
      </c>
      <c r="FF10" s="36" t="s">
        <v>188</v>
      </c>
      <c r="FG10" s="36" t="s">
        <v>188</v>
      </c>
      <c r="FH10" s="36" t="s">
        <v>188</v>
      </c>
      <c r="FI10" s="36" t="s">
        <v>188</v>
      </c>
      <c r="FJ10" s="36" t="s">
        <v>188</v>
      </c>
      <c r="FK10" s="36" t="s">
        <v>188</v>
      </c>
      <c r="FL10" s="36" t="s">
        <v>188</v>
      </c>
      <c r="FM10" s="36" t="s">
        <v>188</v>
      </c>
      <c r="FN10" s="36" t="s">
        <v>188</v>
      </c>
    </row>
    <row r="11" customFormat="false" ht="12.75" hidden="false" customHeight="false" outlineLevel="0" collapsed="false">
      <c r="A11" s="41"/>
      <c r="B11" s="41"/>
      <c r="C11" s="2" t="n">
        <v>3879</v>
      </c>
      <c r="D11" s="2" t="s">
        <v>198</v>
      </c>
      <c r="E11" s="2"/>
      <c r="G11" s="36" t="s">
        <v>188</v>
      </c>
      <c r="I11" s="36" t="s">
        <v>188</v>
      </c>
      <c r="AE11" s="36" t="s">
        <v>188</v>
      </c>
      <c r="AH11" s="36" t="s">
        <v>188</v>
      </c>
      <c r="AI11" s="36" t="s">
        <v>188</v>
      </c>
      <c r="AJ11" s="36" t="s">
        <v>188</v>
      </c>
      <c r="AK11" s="36" t="s">
        <v>188</v>
      </c>
      <c r="AM11" s="36" t="s">
        <v>188</v>
      </c>
      <c r="AN11" s="36" t="s">
        <v>188</v>
      </c>
      <c r="AP11" s="36" t="s">
        <v>188</v>
      </c>
      <c r="AQ11" s="36" t="s">
        <v>188</v>
      </c>
      <c r="AR11" s="36" t="s">
        <v>188</v>
      </c>
      <c r="AU11" s="36" t="s">
        <v>188</v>
      </c>
      <c r="AW11" s="36" t="s">
        <v>188</v>
      </c>
      <c r="AX11" s="36" t="s">
        <v>188</v>
      </c>
      <c r="AY11" s="36" t="s">
        <v>188</v>
      </c>
      <c r="BA11" s="36" t="s">
        <v>188</v>
      </c>
      <c r="BB11" s="36" t="s">
        <v>188</v>
      </c>
      <c r="BC11" s="36" t="s">
        <v>188</v>
      </c>
      <c r="BD11" s="36" t="s">
        <v>188</v>
      </c>
      <c r="BE11" s="36" t="s">
        <v>188</v>
      </c>
      <c r="BF11" s="36" t="s">
        <v>188</v>
      </c>
      <c r="BI11" s="36" t="s">
        <v>188</v>
      </c>
      <c r="BJ11" s="36" t="s">
        <v>188</v>
      </c>
      <c r="BK11" s="36" t="s">
        <v>188</v>
      </c>
      <c r="BL11" s="36" t="s">
        <v>188</v>
      </c>
      <c r="BM11" s="36" t="s">
        <v>188</v>
      </c>
      <c r="BN11" s="36" t="s">
        <v>188</v>
      </c>
      <c r="BO11" s="36" t="s">
        <v>188</v>
      </c>
      <c r="BP11" s="36" t="s">
        <v>188</v>
      </c>
      <c r="BQ11" s="36" t="s">
        <v>188</v>
      </c>
      <c r="BR11" s="36" t="s">
        <v>188</v>
      </c>
      <c r="BS11" s="36" t="s">
        <v>188</v>
      </c>
      <c r="BT11" s="36" t="s">
        <v>188</v>
      </c>
      <c r="BU11" s="36" t="s">
        <v>188</v>
      </c>
      <c r="CA11" s="36" t="s">
        <v>188</v>
      </c>
      <c r="CB11" s="36" t="s">
        <v>188</v>
      </c>
      <c r="CC11" s="36" t="s">
        <v>188</v>
      </c>
      <c r="CL11" s="36" t="s">
        <v>188</v>
      </c>
      <c r="CM11" s="36" t="s">
        <v>188</v>
      </c>
      <c r="CN11" s="36" t="s">
        <v>188</v>
      </c>
      <c r="CS11" s="36" t="s">
        <v>188</v>
      </c>
      <c r="CT11" s="36" t="s">
        <v>188</v>
      </c>
      <c r="CU11" s="36" t="s">
        <v>188</v>
      </c>
      <c r="CV11" s="36" t="s">
        <v>188</v>
      </c>
      <c r="CW11" s="36" t="s">
        <v>188</v>
      </c>
      <c r="CX11" s="36" t="s">
        <v>188</v>
      </c>
      <c r="DM11" s="36" t="s">
        <v>188</v>
      </c>
      <c r="DN11" s="36" t="s">
        <v>188</v>
      </c>
      <c r="FH11" s="36" t="s">
        <v>188</v>
      </c>
      <c r="FI11" s="36" t="s">
        <v>188</v>
      </c>
      <c r="FJ11" s="36" t="s">
        <v>188</v>
      </c>
      <c r="FK11" s="36" t="s">
        <v>188</v>
      </c>
      <c r="FL11" s="36" t="s">
        <v>188</v>
      </c>
    </row>
    <row r="12" customFormat="false" ht="12.75" hidden="false" customHeight="false" outlineLevel="0" collapsed="false">
      <c r="A12" s="41"/>
      <c r="B12" s="41"/>
      <c r="C12" s="2" t="n">
        <v>57107</v>
      </c>
      <c r="D12" s="2" t="s">
        <v>199</v>
      </c>
      <c r="E12" s="2"/>
      <c r="CL12" s="36"/>
      <c r="CM12" s="36"/>
      <c r="CN12" s="36"/>
      <c r="DM12" s="36" t="s">
        <v>188</v>
      </c>
      <c r="DN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</row>
    <row r="13" customFormat="false" ht="12.75" hidden="false" customHeight="false" outlineLevel="0" collapsed="false">
      <c r="A13" s="41"/>
      <c r="B13" s="41"/>
      <c r="C13" s="2" t="n">
        <v>57099</v>
      </c>
      <c r="D13" s="2" t="s">
        <v>200</v>
      </c>
      <c r="E13" s="2"/>
      <c r="CL13" s="36"/>
      <c r="CM13" s="36"/>
      <c r="CN13" s="36"/>
      <c r="DM13" s="36" t="s">
        <v>188</v>
      </c>
      <c r="DN13" s="36" t="s">
        <v>188</v>
      </c>
      <c r="FH13" s="36" t="s">
        <v>188</v>
      </c>
      <c r="FI13" s="36" t="s">
        <v>188</v>
      </c>
      <c r="FJ13" s="36" t="s">
        <v>188</v>
      </c>
      <c r="FK13" s="36" t="s">
        <v>188</v>
      </c>
      <c r="FL13" s="36" t="s">
        <v>188</v>
      </c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15,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2000-03-27T16:53:24Z</cp:lastPrinted>
  <dcterms:modified xsi:type="dcterms:W3CDTF">2000-05-18T19:37:24Z</dcterms:modified>
  <cp:revision>0</cp:revision>
  <dc:subject/>
  <dc:title/>
</cp:coreProperties>
</file>