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_20_00AM" sheetId="1" state="visible" r:id="rId3"/>
  </sheets>
  <definedNames>
    <definedName function="false" hidden="false" localSheetId="0" name="_xlnm.Print_Area" vbProcedure="false">03_20_00AM!$BM$7:$BT$717</definedName>
    <definedName function="false" hidden="false" localSheetId="0" name="_xlnm.Print_Titles" vbProcedure="false">03_20_00AM!$A:$I,03_20_00AM!$1:$6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<sst xmlns="http://schemas.openxmlformats.org/spreadsheetml/2006/main" count="2557" uniqueCount="271">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</sst>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8" min="68" style="4" width="11.7"/>
    <col collapsed="false" customWidth="true" hidden="false" outlineLevel="0" max="69" min="69" style="3" width="10.71"/>
    <col collapsed="false" customWidth="true" hidden="false" outlineLevel="0" max="70" min="70" style="3" width="2.7"/>
    <col collapsed="false" customWidth="true" hidden="false" outlineLevel="0" max="71" min="71" style="5" width="10.71"/>
    <col collapsed="false" customWidth="true" hidden="false" outlineLevel="0" max="72" min="72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8" t="n">
        <v>36605</v>
      </c>
      <c r="BQ1" s="7" t="n">
        <v>36605</v>
      </c>
      <c r="BR1" s="7"/>
      <c r="BS1" s="9" t="n">
        <v>36606</v>
      </c>
      <c r="BT1" s="7" t="n">
        <v>36606</v>
      </c>
      <c r="BU1" s="7"/>
      <c r="BV1" s="7" t="n">
        <v>36607</v>
      </c>
      <c r="BW1" s="7" t="n">
        <v>36607</v>
      </c>
      <c r="BX1" s="7"/>
      <c r="BY1" s="7" t="n">
        <v>36608</v>
      </c>
      <c r="BZ1" s="7" t="n">
        <v>36608</v>
      </c>
      <c r="CA1" s="7"/>
      <c r="CB1" s="7" t="n">
        <v>36609</v>
      </c>
      <c r="CC1" s="7" t="n">
        <v>36609</v>
      </c>
      <c r="CD1" s="7"/>
      <c r="CE1" s="7" t="n">
        <v>36610</v>
      </c>
      <c r="CF1" s="7" t="n">
        <v>36610</v>
      </c>
      <c r="CG1" s="7"/>
      <c r="CH1" s="7" t="n">
        <v>36611</v>
      </c>
      <c r="CI1" s="7" t="n">
        <v>36611</v>
      </c>
      <c r="CJ1" s="7"/>
      <c r="CK1" s="7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</row>
    <row r="2" customFormat="false" ht="12.75" hidden="false" customHeight="false" outlineLevel="0" collapsed="false">
      <c r="E2" s="6"/>
      <c r="H2" s="1" t="s">
        <v>1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0" t="n">
        <v>36600</v>
      </c>
      <c r="BB2" s="10" t="n">
        <v>36600</v>
      </c>
      <c r="BC2" s="10"/>
      <c r="BD2" s="10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1" t="n">
        <v>36605</v>
      </c>
      <c r="BQ2" s="10" t="n">
        <v>36605</v>
      </c>
      <c r="BR2" s="10"/>
      <c r="BS2" s="12" t="n">
        <v>36606</v>
      </c>
      <c r="BT2" s="10" t="n">
        <v>36606</v>
      </c>
      <c r="BU2" s="10"/>
      <c r="BV2" s="10" t="n">
        <v>36607</v>
      </c>
      <c r="BW2" s="10" t="n">
        <v>36607</v>
      </c>
      <c r="BX2" s="10"/>
      <c r="BY2" s="10" t="n">
        <v>36608</v>
      </c>
      <c r="BZ2" s="10" t="n">
        <v>36608</v>
      </c>
      <c r="CA2" s="10"/>
      <c r="CB2" s="10" t="n">
        <v>36609</v>
      </c>
      <c r="CC2" s="10" t="n">
        <v>36609</v>
      </c>
      <c r="CD2" s="10"/>
      <c r="CE2" s="10" t="n">
        <v>36610</v>
      </c>
      <c r="CF2" s="10" t="n">
        <v>36610</v>
      </c>
      <c r="CG2" s="10"/>
      <c r="CH2" s="10" t="n">
        <v>36611</v>
      </c>
      <c r="CI2" s="10" t="n">
        <v>36611</v>
      </c>
      <c r="CJ2" s="10"/>
      <c r="CK2" s="10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</row>
    <row r="3" customFormat="false" ht="12.75" hidden="false" customHeight="false" outlineLevel="0" collapsed="false">
      <c r="H3" s="1" t="s">
        <v>2</v>
      </c>
      <c r="K3" s="14" t="s">
        <v>3</v>
      </c>
      <c r="L3" s="14" t="s">
        <v>4</v>
      </c>
      <c r="N3" s="14" t="s">
        <v>3</v>
      </c>
      <c r="O3" s="14" t="s">
        <v>4</v>
      </c>
      <c r="Q3" s="14" t="s">
        <v>3</v>
      </c>
      <c r="R3" s="14" t="s">
        <v>4</v>
      </c>
      <c r="T3" s="14" t="s">
        <v>3</v>
      </c>
      <c r="U3" s="14" t="s">
        <v>4</v>
      </c>
      <c r="W3" s="14" t="s">
        <v>3</v>
      </c>
      <c r="X3" s="14" t="s">
        <v>4</v>
      </c>
      <c r="Z3" s="14" t="s">
        <v>3</v>
      </c>
      <c r="AA3" s="14" t="s">
        <v>4</v>
      </c>
      <c r="AC3" s="14" t="s">
        <v>3</v>
      </c>
      <c r="AD3" s="14" t="s">
        <v>4</v>
      </c>
      <c r="AF3" s="14" t="s">
        <v>3</v>
      </c>
      <c r="AG3" s="14" t="s">
        <v>4</v>
      </c>
      <c r="AI3" s="14" t="s">
        <v>3</v>
      </c>
      <c r="AJ3" s="14" t="s">
        <v>4</v>
      </c>
      <c r="AL3" s="14" t="s">
        <v>3</v>
      </c>
      <c r="AM3" s="14" t="s">
        <v>4</v>
      </c>
      <c r="AO3" s="14" t="s">
        <v>3</v>
      </c>
      <c r="AP3" s="14" t="s">
        <v>4</v>
      </c>
      <c r="AR3" s="14" t="s">
        <v>3</v>
      </c>
      <c r="AS3" s="14" t="s">
        <v>4</v>
      </c>
      <c r="AU3" s="14" t="s">
        <v>3</v>
      </c>
      <c r="AV3" s="14" t="s">
        <v>4</v>
      </c>
      <c r="AX3" s="14" t="s">
        <v>3</v>
      </c>
      <c r="AY3" s="14" t="s">
        <v>4</v>
      </c>
      <c r="BA3" s="14" t="s">
        <v>3</v>
      </c>
      <c r="BB3" s="14" t="s">
        <v>4</v>
      </c>
      <c r="BD3" s="14" t="s">
        <v>3</v>
      </c>
      <c r="BE3" s="14" t="s">
        <v>4</v>
      </c>
      <c r="BG3" s="14" t="s">
        <v>3</v>
      </c>
      <c r="BH3" s="14" t="s">
        <v>4</v>
      </c>
      <c r="BJ3" s="14" t="s">
        <v>3</v>
      </c>
      <c r="BK3" s="14" t="s">
        <v>4</v>
      </c>
      <c r="BM3" s="14" t="s">
        <v>3</v>
      </c>
      <c r="BN3" s="14" t="s">
        <v>4</v>
      </c>
      <c r="BP3" s="15" t="s">
        <v>3</v>
      </c>
      <c r="BQ3" s="14" t="s">
        <v>4</v>
      </c>
      <c r="BS3" s="16" t="s">
        <v>3</v>
      </c>
      <c r="BT3" s="14" t="s">
        <v>4</v>
      </c>
      <c r="BV3" s="14" t="s">
        <v>3</v>
      </c>
      <c r="BW3" s="14" t="s">
        <v>4</v>
      </c>
      <c r="BY3" s="14" t="s">
        <v>3</v>
      </c>
      <c r="BZ3" s="14" t="s">
        <v>4</v>
      </c>
      <c r="CB3" s="14" t="s">
        <v>3</v>
      </c>
      <c r="CC3" s="14" t="s">
        <v>4</v>
      </c>
      <c r="CE3" s="14" t="s">
        <v>3</v>
      </c>
      <c r="CF3" s="14" t="s">
        <v>4</v>
      </c>
      <c r="CH3" s="14" t="s">
        <v>3</v>
      </c>
      <c r="CI3" s="14" t="s">
        <v>4</v>
      </c>
      <c r="CK3" s="14" t="s">
        <v>3</v>
      </c>
      <c r="CL3" s="14" t="s">
        <v>4</v>
      </c>
      <c r="CN3" s="14" t="s">
        <v>3</v>
      </c>
      <c r="CO3" s="14" t="s">
        <v>4</v>
      </c>
      <c r="CQ3" s="14" t="s">
        <v>3</v>
      </c>
      <c r="CR3" s="14" t="s">
        <v>4</v>
      </c>
      <c r="CT3" s="14" t="s">
        <v>3</v>
      </c>
      <c r="CU3" s="14" t="s">
        <v>4</v>
      </c>
      <c r="CW3" s="14" t="s">
        <v>3</v>
      </c>
      <c r="CX3" s="14" t="s">
        <v>4</v>
      </c>
      <c r="CZ3" s="14" t="s">
        <v>5</v>
      </c>
      <c r="DA3" s="14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7"/>
      <c r="BQ4" s="1"/>
      <c r="BR4" s="1"/>
      <c r="BS4" s="18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</v>
      </c>
      <c r="DA4" s="14" t="s">
        <v>4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19" t="n">
        <v>1</v>
      </c>
      <c r="BB6" s="19" t="n">
        <v>2</v>
      </c>
      <c r="BC6" s="19"/>
      <c r="BD6" s="19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20" t="n">
        <v>1</v>
      </c>
      <c r="BQ6" s="19" t="n">
        <v>2</v>
      </c>
      <c r="BR6" s="19"/>
      <c r="BS6" s="21" t="n">
        <v>1</v>
      </c>
      <c r="BT6" s="19" t="n">
        <v>2</v>
      </c>
      <c r="BU6" s="19"/>
      <c r="BV6" s="19" t="n">
        <v>1</v>
      </c>
      <c r="BW6" s="19" t="n">
        <v>2</v>
      </c>
      <c r="BX6" s="19"/>
      <c r="BY6" s="19" t="n">
        <v>1</v>
      </c>
      <c r="BZ6" s="19" t="n">
        <v>2</v>
      </c>
      <c r="CA6" s="19"/>
      <c r="CB6" s="19" t="n">
        <v>1</v>
      </c>
      <c r="CC6" s="19" t="n">
        <v>2</v>
      </c>
      <c r="CD6" s="19"/>
      <c r="CE6" s="19" t="n">
        <v>1</v>
      </c>
      <c r="CF6" s="19" t="n">
        <v>2</v>
      </c>
      <c r="CG6" s="19"/>
      <c r="CH6" s="19" t="n">
        <v>1</v>
      </c>
      <c r="CI6" s="19" t="n">
        <v>2</v>
      </c>
      <c r="CJ6" s="19"/>
      <c r="CK6" s="19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</row>
    <row r="8" customFormat="false" ht="12.75" hidden="false" customHeight="false" outlineLevel="0" collapsed="false">
      <c r="A8" s="1" t="s">
        <v>11</v>
      </c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L11" s="3" t="n">
        <v>0</v>
      </c>
      <c r="N11" s="3" t="n">
        <v>0</v>
      </c>
      <c r="O11" s="3" t="n">
        <v>0</v>
      </c>
      <c r="Q11" s="3" t="n">
        <v>0</v>
      </c>
      <c r="R11" s="3" t="n">
        <v>0</v>
      </c>
      <c r="T11" s="3" t="n">
        <v>0</v>
      </c>
      <c r="U11" s="3" t="n">
        <v>0</v>
      </c>
      <c r="W11" s="3" t="n">
        <v>0</v>
      </c>
      <c r="X11" s="3" t="n">
        <v>0</v>
      </c>
      <c r="Z11" s="3" t="n">
        <v>0</v>
      </c>
      <c r="AA11" s="3" t="n">
        <v>0</v>
      </c>
      <c r="AC11" s="3" t="n">
        <v>0</v>
      </c>
      <c r="AD11" s="3" t="n">
        <v>0</v>
      </c>
      <c r="AF11" s="3" t="n">
        <v>0</v>
      </c>
      <c r="AG11" s="3" t="n">
        <v>0</v>
      </c>
      <c r="AI11" s="3" t="n">
        <v>0</v>
      </c>
      <c r="AJ11" s="3" t="n"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4" t="n">
        <v>0</v>
      </c>
      <c r="BQ11" s="3" t="n">
        <v>0</v>
      </c>
      <c r="BS11" s="5" t="n">
        <v>0</v>
      </c>
      <c r="BT11" s="3" t="n">
        <v>0</v>
      </c>
      <c r="BV11" s="3" t="n">
        <v>0</v>
      </c>
      <c r="BW11" s="3" t="n">
        <v>0</v>
      </c>
      <c r="BY11" s="3" t="n">
        <v>0</v>
      </c>
      <c r="BZ11" s="3" t="n">
        <v>0</v>
      </c>
      <c r="CB11" s="3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30</v>
      </c>
      <c r="L12" s="3" t="n">
        <v>30</v>
      </c>
      <c r="N12" s="3" t="n">
        <v>30</v>
      </c>
      <c r="O12" s="3" t="n">
        <v>30</v>
      </c>
      <c r="Q12" s="3" t="n">
        <v>30</v>
      </c>
      <c r="R12" s="3" t="n">
        <v>30</v>
      </c>
      <c r="T12" s="3" t="n">
        <v>30</v>
      </c>
      <c r="U12" s="3" t="n">
        <v>30</v>
      </c>
      <c r="W12" s="3" t="n">
        <v>30</v>
      </c>
      <c r="X12" s="3" t="n">
        <v>30</v>
      </c>
      <c r="Z12" s="3" t="n">
        <v>30</v>
      </c>
      <c r="AA12" s="3" t="n">
        <v>30</v>
      </c>
      <c r="AC12" s="3" t="n">
        <v>30</v>
      </c>
      <c r="AD12" s="3" t="n">
        <v>30</v>
      </c>
      <c r="AF12" s="3" t="n">
        <v>30</v>
      </c>
      <c r="AG12" s="3" t="n">
        <v>30</v>
      </c>
      <c r="AI12" s="3" t="n">
        <v>30</v>
      </c>
      <c r="AJ12" s="3" t="n"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4" t="n">
        <v>30</v>
      </c>
      <c r="BQ12" s="3" t="n">
        <v>30</v>
      </c>
      <c r="BS12" s="5" t="n">
        <v>30</v>
      </c>
      <c r="BT12" s="3" t="n">
        <v>30</v>
      </c>
      <c r="BV12" s="3" t="n">
        <v>30</v>
      </c>
      <c r="BW12" s="3" t="n">
        <v>30</v>
      </c>
      <c r="BY12" s="3" t="n">
        <v>30</v>
      </c>
      <c r="BZ12" s="3" t="n">
        <v>30</v>
      </c>
      <c r="CB12" s="3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30</v>
      </c>
      <c r="CO12" s="3" t="n">
        <v>30</v>
      </c>
      <c r="CQ12" s="3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0</v>
      </c>
      <c r="L14" s="3" t="n">
        <v>0</v>
      </c>
      <c r="N14" s="3" t="n">
        <v>0</v>
      </c>
      <c r="O14" s="3" t="n">
        <v>0</v>
      </c>
      <c r="Q14" s="3" t="n">
        <v>0</v>
      </c>
      <c r="R14" s="3" t="n">
        <v>0</v>
      </c>
      <c r="T14" s="3" t="n">
        <v>0</v>
      </c>
      <c r="U14" s="3" t="n">
        <v>0</v>
      </c>
      <c r="W14" s="3" t="n">
        <v>0</v>
      </c>
      <c r="X14" s="3" t="n">
        <v>0</v>
      </c>
      <c r="Z14" s="3" t="n">
        <v>0</v>
      </c>
      <c r="AA14" s="3" t="n">
        <v>0</v>
      </c>
      <c r="AC14" s="3" t="n">
        <v>0</v>
      </c>
      <c r="AD14" s="3" t="n">
        <v>0</v>
      </c>
      <c r="AF14" s="3" t="n">
        <v>0</v>
      </c>
      <c r="AG14" s="3" t="n">
        <v>0</v>
      </c>
      <c r="AI14" s="3" t="n">
        <v>0</v>
      </c>
      <c r="AJ14" s="3" t="n"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4" t="n">
        <v>0</v>
      </c>
      <c r="BQ14" s="3" t="n">
        <v>0</v>
      </c>
      <c r="BS14" s="5" t="n">
        <v>0</v>
      </c>
      <c r="BT14" s="3" t="n">
        <v>0</v>
      </c>
      <c r="BV14" s="3" t="n">
        <v>0</v>
      </c>
      <c r="BW14" s="3" t="n">
        <v>0</v>
      </c>
      <c r="BY14" s="3" t="n">
        <v>0</v>
      </c>
      <c r="BZ14" s="3" t="n">
        <v>0</v>
      </c>
      <c r="CB14" s="3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3" t="n">
        <v>0</v>
      </c>
      <c r="CO14" s="3" t="n">
        <v>0</v>
      </c>
      <c r="CQ14" s="3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176</v>
      </c>
      <c r="L15" s="3" t="n">
        <v>176</v>
      </c>
      <c r="N15" s="3" t="n">
        <v>176</v>
      </c>
      <c r="O15" s="3" t="n">
        <v>176</v>
      </c>
      <c r="Q15" s="3" t="n">
        <v>176</v>
      </c>
      <c r="R15" s="3" t="n">
        <v>176</v>
      </c>
      <c r="T15" s="3" t="n">
        <v>176</v>
      </c>
      <c r="U15" s="3" t="n">
        <v>176</v>
      </c>
      <c r="W15" s="3" t="n">
        <v>176</v>
      </c>
      <c r="X15" s="3" t="n">
        <v>176</v>
      </c>
      <c r="Z15" s="3" t="n">
        <v>176</v>
      </c>
      <c r="AA15" s="3" t="n">
        <v>176</v>
      </c>
      <c r="AC15" s="3" t="n">
        <v>176</v>
      </c>
      <c r="AD15" s="3" t="n">
        <v>176</v>
      </c>
      <c r="AF15" s="3" t="n">
        <v>176</v>
      </c>
      <c r="AG15" s="3" t="n">
        <v>176</v>
      </c>
      <c r="AI15" s="3" t="n">
        <v>176</v>
      </c>
      <c r="AJ15" s="3" t="n"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4" t="n">
        <v>176</v>
      </c>
      <c r="BQ15" s="3" t="n">
        <v>176</v>
      </c>
      <c r="BS15" s="5" t="n">
        <v>176</v>
      </c>
      <c r="BT15" s="3" t="n">
        <v>176</v>
      </c>
      <c r="BV15" s="3" t="n">
        <v>176</v>
      </c>
      <c r="BW15" s="3" t="n">
        <v>176</v>
      </c>
      <c r="BY15" s="3" t="n">
        <v>176</v>
      </c>
      <c r="BZ15" s="3" t="n">
        <v>176</v>
      </c>
      <c r="CB15" s="3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3" t="n">
        <v>176</v>
      </c>
      <c r="CO15" s="3" t="n">
        <v>176</v>
      </c>
      <c r="CQ15" s="3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v>0</v>
      </c>
      <c r="X17" s="3" t="n">
        <v>0</v>
      </c>
      <c r="Z17" s="3" t="n">
        <v>0</v>
      </c>
      <c r="AA17" s="3" t="n">
        <v>0</v>
      </c>
      <c r="AC17" s="3" t="n">
        <v>0</v>
      </c>
      <c r="AD17" s="3" t="n">
        <v>0</v>
      </c>
      <c r="AF17" s="3" t="n">
        <v>0</v>
      </c>
      <c r="AG17" s="3" t="n">
        <v>0</v>
      </c>
      <c r="AI17" s="3" t="n">
        <v>0</v>
      </c>
      <c r="AJ17" s="3" t="n"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4" t="n">
        <v>0</v>
      </c>
      <c r="BQ17" s="3" t="n">
        <v>0</v>
      </c>
      <c r="BS17" s="5" t="n">
        <v>0</v>
      </c>
      <c r="BT17" s="3" t="n">
        <v>0</v>
      </c>
      <c r="BV17" s="3" t="n">
        <v>0</v>
      </c>
      <c r="BW17" s="3" t="n">
        <v>0</v>
      </c>
      <c r="BY17" s="3" t="n">
        <v>0</v>
      </c>
      <c r="BZ17" s="3" t="n">
        <v>0</v>
      </c>
      <c r="CB17" s="3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3" t="n">
        <v>0</v>
      </c>
      <c r="CO17" s="3" t="n">
        <v>0</v>
      </c>
      <c r="CQ17" s="3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4" t="n">
        <v>370</v>
      </c>
      <c r="BQ18" s="3" t="n">
        <v>370</v>
      </c>
      <c r="BS18" s="5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K21" s="3" t="n">
        <v>0</v>
      </c>
      <c r="L21" s="3" t="n">
        <v>0</v>
      </c>
      <c r="N21" s="3" t="n">
        <v>0</v>
      </c>
      <c r="O21" s="3" t="n">
        <v>0</v>
      </c>
      <c r="Q21" s="3" t="n">
        <v>0</v>
      </c>
      <c r="R21" s="3" t="n">
        <v>0</v>
      </c>
      <c r="T21" s="3" t="n">
        <v>0</v>
      </c>
      <c r="U21" s="3" t="n">
        <v>0</v>
      </c>
      <c r="W21" s="3" t="n">
        <v>0</v>
      </c>
      <c r="X21" s="3" t="n">
        <v>0</v>
      </c>
      <c r="Z21" s="3" t="n">
        <v>0</v>
      </c>
      <c r="AA21" s="3" t="n">
        <v>0</v>
      </c>
      <c r="AC21" s="3" t="n">
        <v>0</v>
      </c>
      <c r="AD21" s="3" t="n">
        <v>0</v>
      </c>
      <c r="AF21" s="3" t="n">
        <v>0</v>
      </c>
      <c r="AG21" s="3" t="n">
        <v>0</v>
      </c>
      <c r="AI21" s="3" t="n">
        <v>0</v>
      </c>
      <c r="AJ21" s="3" t="n"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4" t="n">
        <v>0</v>
      </c>
      <c r="BQ21" s="3" t="n">
        <v>0</v>
      </c>
      <c r="BS21" s="5" t="n">
        <v>0</v>
      </c>
      <c r="BT21" s="3" t="n">
        <v>0</v>
      </c>
      <c r="BV21" s="3" t="n">
        <v>0</v>
      </c>
      <c r="BW21" s="3" t="n">
        <v>0</v>
      </c>
      <c r="BY21" s="3" t="n">
        <v>0</v>
      </c>
      <c r="BZ21" s="3" t="n">
        <v>0</v>
      </c>
      <c r="CB21" s="3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3" t="n">
        <v>0</v>
      </c>
      <c r="CO21" s="3" t="n">
        <v>0</v>
      </c>
      <c r="CQ21" s="3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K22" s="3" t="n">
        <v>0</v>
      </c>
      <c r="L22" s="3" t="n">
        <v>0</v>
      </c>
      <c r="N22" s="3" t="n">
        <v>0</v>
      </c>
      <c r="O22" s="3" t="n">
        <v>0</v>
      </c>
      <c r="Q22" s="3" t="n">
        <v>0</v>
      </c>
      <c r="R22" s="3" t="n">
        <v>0</v>
      </c>
      <c r="T22" s="3" t="n">
        <v>0</v>
      </c>
      <c r="U22" s="3" t="n">
        <v>0</v>
      </c>
      <c r="W22" s="3" t="n">
        <v>0</v>
      </c>
      <c r="X22" s="3" t="n">
        <v>0</v>
      </c>
      <c r="Z22" s="3" t="n">
        <v>0</v>
      </c>
      <c r="AA22" s="3" t="n">
        <v>0</v>
      </c>
      <c r="AC22" s="3" t="n">
        <v>0</v>
      </c>
      <c r="AD22" s="3" t="n">
        <v>0</v>
      </c>
      <c r="AF22" s="3" t="n">
        <v>0</v>
      </c>
      <c r="AG22" s="3" t="n">
        <v>0</v>
      </c>
      <c r="AI22" s="3" t="n">
        <v>0</v>
      </c>
      <c r="AJ22" s="3" t="n"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4" t="n">
        <v>0</v>
      </c>
      <c r="BQ22" s="3" t="n">
        <v>0</v>
      </c>
      <c r="BS22" s="5" t="n">
        <v>0</v>
      </c>
      <c r="BT22" s="3" t="n">
        <v>0</v>
      </c>
      <c r="BV22" s="3" t="n">
        <v>0</v>
      </c>
      <c r="BW22" s="3" t="n">
        <v>0</v>
      </c>
      <c r="BY22" s="3" t="n">
        <v>0</v>
      </c>
      <c r="BZ22" s="3" t="n">
        <v>0</v>
      </c>
      <c r="CB22" s="3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3" t="n">
        <v>0</v>
      </c>
      <c r="CO22" s="3" t="n">
        <v>0</v>
      </c>
      <c r="CQ22" s="3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302</v>
      </c>
      <c r="L24" s="3" t="n">
        <v>302</v>
      </c>
      <c r="N24" s="3" t="n">
        <v>634</v>
      </c>
      <c r="O24" s="3" t="n">
        <v>634</v>
      </c>
      <c r="Q24" s="3" t="n">
        <v>527</v>
      </c>
      <c r="R24" s="3" t="n">
        <v>527</v>
      </c>
      <c r="T24" s="3" t="n">
        <v>389</v>
      </c>
      <c r="U24" s="3" t="n">
        <v>389</v>
      </c>
      <c r="W24" s="3" t="n">
        <v>200</v>
      </c>
      <c r="X24" s="3" t="n">
        <v>200</v>
      </c>
      <c r="Z24" s="3" t="n">
        <v>0</v>
      </c>
      <c r="AA24" s="3" t="n">
        <v>0</v>
      </c>
      <c r="AC24" s="3" t="n">
        <v>0</v>
      </c>
      <c r="AD24" s="3" t="n">
        <v>0</v>
      </c>
      <c r="AF24" s="3" t="n">
        <v>0</v>
      </c>
      <c r="AG24" s="3" t="n">
        <v>67</v>
      </c>
      <c r="AI24" s="3" t="n">
        <v>149</v>
      </c>
      <c r="AJ24" s="3" t="n"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-268</v>
      </c>
      <c r="BB24" s="3" t="n">
        <v>-139</v>
      </c>
      <c r="BD24" s="3" t="n">
        <v>462</v>
      </c>
      <c r="BE24" s="3" t="n">
        <v>676</v>
      </c>
      <c r="BG24" s="3" t="n">
        <v>977</v>
      </c>
      <c r="BH24" s="3" t="n">
        <v>-464</v>
      </c>
      <c r="BJ24" s="3" t="n">
        <v>333</v>
      </c>
      <c r="BK24" s="3" t="n">
        <v>-464</v>
      </c>
      <c r="BM24" s="3" t="n">
        <v>375</v>
      </c>
      <c r="BN24" s="3" t="n">
        <v>-464</v>
      </c>
      <c r="BP24" s="4" t="n">
        <v>290</v>
      </c>
      <c r="BQ24" s="3" t="n">
        <v>-464</v>
      </c>
      <c r="BS24" s="5" t="n">
        <v>676</v>
      </c>
      <c r="BT24" s="3" t="n">
        <v>-464</v>
      </c>
      <c r="BV24" s="3" t="n">
        <v>391</v>
      </c>
      <c r="BW24" s="3" t="n">
        <v>-464</v>
      </c>
      <c r="BY24" s="3" t="n">
        <v>391</v>
      </c>
      <c r="BZ24" s="3" t="n">
        <v>-464</v>
      </c>
      <c r="CB24" s="3" t="n">
        <v>391</v>
      </c>
      <c r="CC24" s="3" t="n">
        <v>-464</v>
      </c>
      <c r="CE24" s="3" t="n">
        <v>391</v>
      </c>
      <c r="CF24" s="3" t="n">
        <v>-464</v>
      </c>
      <c r="CH24" s="3" t="n">
        <v>391</v>
      </c>
      <c r="CI24" s="3" t="n">
        <v>-464</v>
      </c>
      <c r="CK24" s="3" t="n">
        <v>391</v>
      </c>
      <c r="CL24" s="3" t="n">
        <v>-464</v>
      </c>
      <c r="CN24" s="3" t="n">
        <v>391</v>
      </c>
      <c r="CO24" s="3" t="n">
        <v>-464</v>
      </c>
      <c r="CQ24" s="3" t="n">
        <v>391</v>
      </c>
      <c r="CR24" s="3" t="n">
        <v>-464</v>
      </c>
      <c r="CT24" s="3" t="n">
        <v>391</v>
      </c>
      <c r="CU24" s="3" t="n">
        <v>-464</v>
      </c>
      <c r="CW24" s="3" t="n">
        <v>391</v>
      </c>
      <c r="CX24" s="3" t="n">
        <v>-464</v>
      </c>
      <c r="CZ24" s="3" t="n">
        <f aca="false">K24+N24+Q24+T24+W24+Z24+AC24+AF24+AI24+AL24+AO24+AR24+AU24+AX24+BA24+BD24+BG24+BJ24+BM24+BP24+BS24+BV24+BY24+CB24+CE24+CH24+CK24+CN24+CQ24+CT24+CW24</f>
        <v>11611</v>
      </c>
      <c r="DA24" s="3" t="n">
        <f aca="false">L24+O24+R24+U24+X24+AA24+AD24+AG24+AJ24+AM24+AP24+AS24+AV24+AY24+BB24+BE24+BH24+BK24+BN24+BQ24+BT24+BW24+BZ24+CC24+CF24+CI24+CL24+CO24+CR24+CU24+CX24</f>
        <v>-1500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4" t="n">
        <v>0</v>
      </c>
      <c r="BQ25" s="3" t="n">
        <v>0</v>
      </c>
      <c r="BS25" s="5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323</v>
      </c>
      <c r="L26" s="3" t="n">
        <v>323</v>
      </c>
      <c r="N26" s="3" t="n">
        <v>549</v>
      </c>
      <c r="O26" s="3" t="n">
        <v>549</v>
      </c>
      <c r="Q26" s="3" t="n">
        <v>699</v>
      </c>
      <c r="R26" s="3" t="n">
        <v>699</v>
      </c>
      <c r="T26" s="3" t="n">
        <v>494</v>
      </c>
      <c r="U26" s="3" t="n">
        <v>494</v>
      </c>
      <c r="W26" s="3" t="n">
        <v>425</v>
      </c>
      <c r="X26" s="3" t="n">
        <v>425</v>
      </c>
      <c r="Z26" s="3" t="n">
        <v>410</v>
      </c>
      <c r="AA26" s="3" t="n">
        <v>410</v>
      </c>
      <c r="AC26" s="3" t="n">
        <v>67</v>
      </c>
      <c r="AD26" s="3" t="n">
        <v>67</v>
      </c>
      <c r="AF26" s="3" t="n">
        <v>67</v>
      </c>
      <c r="AG26" s="3" t="n">
        <v>67</v>
      </c>
      <c r="AI26" s="3" t="n">
        <v>133</v>
      </c>
      <c r="AJ26" s="3" t="n"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464</v>
      </c>
      <c r="BB26" s="3" t="n">
        <v>464</v>
      </c>
      <c r="BD26" s="3" t="n">
        <v>464</v>
      </c>
      <c r="BE26" s="3" t="n">
        <v>464</v>
      </c>
      <c r="BG26" s="3" t="n">
        <v>464</v>
      </c>
      <c r="BH26" s="3" t="n">
        <v>464</v>
      </c>
      <c r="BJ26" s="3" t="n">
        <v>464</v>
      </c>
      <c r="BK26" s="3" t="n">
        <v>464</v>
      </c>
      <c r="BM26" s="3" t="n">
        <v>464</v>
      </c>
      <c r="BN26" s="3" t="n">
        <v>464</v>
      </c>
      <c r="BP26" s="4" t="n">
        <v>464</v>
      </c>
      <c r="BQ26" s="3" t="n">
        <v>464</v>
      </c>
      <c r="BS26" s="5" t="n">
        <v>464</v>
      </c>
      <c r="BT26" s="3" t="n">
        <v>464</v>
      </c>
      <c r="BV26" s="3" t="n">
        <v>464</v>
      </c>
      <c r="BW26" s="3" t="n">
        <v>464</v>
      </c>
      <c r="BY26" s="3" t="n">
        <v>464</v>
      </c>
      <c r="BZ26" s="3" t="n">
        <v>464</v>
      </c>
      <c r="CB26" s="3" t="n">
        <v>464</v>
      </c>
      <c r="CC26" s="3" t="n">
        <v>464</v>
      </c>
      <c r="CE26" s="3" t="n">
        <v>464</v>
      </c>
      <c r="CF26" s="3" t="n">
        <v>464</v>
      </c>
      <c r="CH26" s="3" t="n">
        <v>464</v>
      </c>
      <c r="CI26" s="3" t="n">
        <v>464</v>
      </c>
      <c r="CK26" s="3" t="n">
        <v>464</v>
      </c>
      <c r="CL26" s="3" t="n">
        <v>464</v>
      </c>
      <c r="CN26" s="3" t="n">
        <v>464</v>
      </c>
      <c r="CO26" s="3" t="n">
        <v>464</v>
      </c>
      <c r="CQ26" s="3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13715</v>
      </c>
      <c r="DA26" s="3" t="n">
        <f aca="false">L26+O26+R26+U26+X26+AA26+AD26+AG26+AJ26+AM26+AP26+AS26+AV26+AY26+BB26+BE26+BH26+BK26+BN26+BQ26+BT26+BW26+BZ26+CC26+CF26+CI26+CL26+CO26+CR26+CU26+CX26</f>
        <v>13715</v>
      </c>
    </row>
    <row r="27" customFormat="false" ht="12.75" hidden="false" customHeight="false" outlineLevel="0" collapsed="false">
      <c r="K27" s="22"/>
      <c r="M27" s="22"/>
      <c r="P27" s="22"/>
      <c r="S27" s="22"/>
      <c r="V27" s="22"/>
      <c r="Y27" s="22"/>
      <c r="AB27" s="22"/>
      <c r="AE27" s="22"/>
      <c r="AH27" s="22"/>
      <c r="AK27" s="22"/>
      <c r="AN27" s="22"/>
      <c r="AQ27" s="22"/>
      <c r="AT27" s="22"/>
      <c r="AW27" s="22"/>
      <c r="AZ27" s="22"/>
      <c r="BC27" s="22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184</v>
      </c>
      <c r="L28" s="3" t="n">
        <v>184</v>
      </c>
      <c r="N28" s="3" t="n">
        <v>184</v>
      </c>
      <c r="O28" s="3" t="n">
        <v>184</v>
      </c>
      <c r="Q28" s="3" t="n">
        <v>184</v>
      </c>
      <c r="R28" s="3" t="n">
        <v>184</v>
      </c>
      <c r="T28" s="3" t="n">
        <v>184</v>
      </c>
      <c r="U28" s="3" t="n">
        <v>184</v>
      </c>
      <c r="W28" s="3" t="n">
        <v>184</v>
      </c>
      <c r="X28" s="3" t="n">
        <v>184</v>
      </c>
      <c r="Z28" s="3" t="n">
        <v>184</v>
      </c>
      <c r="AA28" s="3" t="n">
        <v>184</v>
      </c>
      <c r="AC28" s="3" t="n">
        <v>184</v>
      </c>
      <c r="AD28" s="3" t="n">
        <v>184</v>
      </c>
      <c r="AF28" s="3" t="n">
        <v>184</v>
      </c>
      <c r="AG28" s="3" t="n">
        <v>184</v>
      </c>
      <c r="AI28" s="3" t="n">
        <v>184</v>
      </c>
      <c r="AJ28" s="3" t="n"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4" t="n">
        <v>0</v>
      </c>
      <c r="BQ28" s="3" t="n">
        <v>0</v>
      </c>
      <c r="BS28" s="5" t="n">
        <v>0</v>
      </c>
      <c r="BT28" s="3" t="n">
        <v>0</v>
      </c>
      <c r="BV28" s="3" t="n">
        <v>0</v>
      </c>
      <c r="BW28" s="3" t="n">
        <v>0</v>
      </c>
      <c r="BY28" s="3" t="n">
        <v>0</v>
      </c>
      <c r="BZ28" s="3" t="n">
        <v>0</v>
      </c>
      <c r="CB28" s="3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3" t="n">
        <v>0</v>
      </c>
      <c r="CO28" s="3" t="n">
        <v>0</v>
      </c>
      <c r="CQ28" s="3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2944</v>
      </c>
      <c r="DA28" s="3" t="n">
        <f aca="false">L28+O28+R28+U28+X28+AA28+AD28+AG28+AJ28+AM28+AP28+AS28+AV28+AY28+BB28+BE28+BH28+BK28+BN28+BQ28+BT28+BW28+BZ28+CC28+CF28+CI28+CL28+CO28+CR28+CU28+CX28</f>
        <v>2944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4" t="n">
        <v>0</v>
      </c>
      <c r="BQ29" s="3" t="n">
        <v>0</v>
      </c>
      <c r="BS29" s="5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247</v>
      </c>
      <c r="L32" s="3" t="n">
        <v>247</v>
      </c>
      <c r="N32" s="3" t="n">
        <v>247</v>
      </c>
      <c r="O32" s="3" t="n">
        <v>247</v>
      </c>
      <c r="Q32" s="3" t="n">
        <v>247</v>
      </c>
      <c r="R32" s="3" t="n">
        <v>247</v>
      </c>
      <c r="T32" s="3" t="n">
        <v>247</v>
      </c>
      <c r="U32" s="3" t="n">
        <v>247</v>
      </c>
      <c r="W32" s="3" t="n">
        <v>247</v>
      </c>
      <c r="X32" s="3" t="n">
        <v>247</v>
      </c>
      <c r="Z32" s="3" t="n">
        <v>247</v>
      </c>
      <c r="AA32" s="3" t="n">
        <v>247</v>
      </c>
      <c r="AC32" s="3" t="n">
        <v>247</v>
      </c>
      <c r="AD32" s="3" t="n">
        <v>247</v>
      </c>
      <c r="AF32" s="3" t="n">
        <v>247</v>
      </c>
      <c r="AG32" s="3" t="n">
        <v>247</v>
      </c>
      <c r="AI32" s="3" t="n">
        <v>247</v>
      </c>
      <c r="AJ32" s="3" t="n"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4" t="n">
        <v>232</v>
      </c>
      <c r="BQ32" s="3" t="n">
        <v>232</v>
      </c>
      <c r="BS32" s="5" t="n">
        <v>232</v>
      </c>
      <c r="BT32" s="3" t="n">
        <v>232</v>
      </c>
      <c r="BV32" s="3" t="n">
        <v>232</v>
      </c>
      <c r="BW32" s="3" t="n">
        <v>232</v>
      </c>
      <c r="BY32" s="3" t="n">
        <v>232</v>
      </c>
      <c r="BZ32" s="3" t="n">
        <v>232</v>
      </c>
      <c r="CB32" s="3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3" t="n">
        <v>232</v>
      </c>
      <c r="CO32" s="3" t="n">
        <v>232</v>
      </c>
      <c r="CQ32" s="3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4" t="n">
        <v>0</v>
      </c>
      <c r="BQ33" s="3" t="n">
        <v>0</v>
      </c>
      <c r="BS33" s="5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206</v>
      </c>
      <c r="L35" s="3" t="n">
        <v>206</v>
      </c>
      <c r="N35" s="3" t="n">
        <v>206</v>
      </c>
      <c r="O35" s="3" t="n">
        <v>206</v>
      </c>
      <c r="Q35" s="3" t="n">
        <v>100</v>
      </c>
      <c r="R35" s="3" t="n">
        <v>100</v>
      </c>
      <c r="T35" s="3" t="n">
        <v>52</v>
      </c>
      <c r="U35" s="3" t="n">
        <v>52</v>
      </c>
      <c r="W35" s="3" t="n">
        <v>122</v>
      </c>
      <c r="X35" s="3" t="n">
        <v>122</v>
      </c>
      <c r="Z35" s="3" t="n">
        <v>206</v>
      </c>
      <c r="AA35" s="3" t="n">
        <v>206</v>
      </c>
      <c r="AC35" s="3" t="n">
        <v>206</v>
      </c>
      <c r="AD35" s="3" t="n">
        <v>206</v>
      </c>
      <c r="AF35" s="3" t="n">
        <v>206</v>
      </c>
      <c r="AG35" s="3" t="n">
        <v>206</v>
      </c>
      <c r="AI35" s="3" t="n">
        <v>206</v>
      </c>
      <c r="AJ35" s="3" t="n"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4" t="n">
        <v>196</v>
      </c>
      <c r="BQ35" s="3" t="n">
        <v>196</v>
      </c>
      <c r="BS35" s="5" t="n">
        <v>196</v>
      </c>
      <c r="BT35" s="3" t="n">
        <v>196</v>
      </c>
      <c r="BV35" s="3" t="n">
        <v>196</v>
      </c>
      <c r="BW35" s="3" t="n">
        <v>196</v>
      </c>
      <c r="BY35" s="3" t="n">
        <v>196</v>
      </c>
      <c r="BZ35" s="3" t="n">
        <v>196</v>
      </c>
      <c r="CB35" s="3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3" t="n">
        <v>196</v>
      </c>
      <c r="CO35" s="3" t="n">
        <v>196</v>
      </c>
      <c r="CQ35" s="3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4" t="n">
        <v>0</v>
      </c>
      <c r="BQ36" s="3" t="n">
        <v>0</v>
      </c>
      <c r="BS36" s="5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33</v>
      </c>
    </row>
    <row r="38" customFormat="false" ht="12.75" hidden="false" customHeight="false" outlineLevel="0" collapsed="false">
      <c r="K38" s="22"/>
      <c r="M38" s="22"/>
      <c r="P38" s="22"/>
      <c r="S38" s="22"/>
      <c r="V38" s="22"/>
      <c r="Y38" s="22"/>
      <c r="AB38" s="22"/>
      <c r="AE38" s="22"/>
      <c r="AH38" s="22"/>
      <c r="AK38" s="22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148</v>
      </c>
      <c r="L40" s="3" t="n">
        <v>148</v>
      </c>
      <c r="N40" s="3" t="n">
        <v>147</v>
      </c>
      <c r="O40" s="3" t="n">
        <v>147</v>
      </c>
      <c r="Q40" s="3" t="n">
        <v>148</v>
      </c>
      <c r="R40" s="3" t="n">
        <v>148</v>
      </c>
      <c r="T40" s="3" t="n">
        <v>148</v>
      </c>
      <c r="U40" s="3" t="n">
        <v>148</v>
      </c>
      <c r="W40" s="3" t="n">
        <v>148</v>
      </c>
      <c r="X40" s="3" t="n">
        <v>148</v>
      </c>
      <c r="Z40" s="3" t="n">
        <v>148</v>
      </c>
      <c r="AA40" s="3" t="n">
        <v>148</v>
      </c>
      <c r="AC40" s="3" t="n">
        <v>148</v>
      </c>
      <c r="AD40" s="3" t="n">
        <v>148</v>
      </c>
      <c r="AF40" s="3" t="n">
        <v>148</v>
      </c>
      <c r="AG40" s="3" t="n">
        <v>148</v>
      </c>
      <c r="AI40" s="3" t="n">
        <v>148</v>
      </c>
      <c r="AJ40" s="3" t="n"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4" t="n">
        <v>148</v>
      </c>
      <c r="BQ40" s="3" t="n">
        <v>148</v>
      </c>
      <c r="BS40" s="5" t="n">
        <v>148</v>
      </c>
      <c r="BT40" s="3" t="n">
        <v>148</v>
      </c>
      <c r="BV40" s="3" t="n">
        <v>148</v>
      </c>
      <c r="BW40" s="3" t="n">
        <v>148</v>
      </c>
      <c r="BY40" s="3" t="n">
        <v>148</v>
      </c>
      <c r="BZ40" s="3" t="n">
        <v>148</v>
      </c>
      <c r="CB40" s="3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3" t="n">
        <v>148</v>
      </c>
      <c r="CO40" s="3" t="n">
        <v>148</v>
      </c>
      <c r="CQ40" s="3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4" t="n">
        <v>0</v>
      </c>
      <c r="BQ41" s="3" t="n">
        <v>0</v>
      </c>
      <c r="BS41" s="5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34</v>
      </c>
      <c r="M42" s="22"/>
      <c r="P42" s="22"/>
      <c r="S42" s="22"/>
      <c r="V42" s="22"/>
      <c r="Y42" s="22"/>
      <c r="AB42" s="22"/>
      <c r="AE42" s="22"/>
      <c r="AH42" s="22"/>
      <c r="AK42" s="22"/>
      <c r="AN42" s="22"/>
      <c r="AQ42" s="22"/>
      <c r="AT42" s="22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4" t="n">
        <v>0</v>
      </c>
      <c r="BQ44" s="3" t="n">
        <v>0</v>
      </c>
      <c r="BS44" s="5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86</v>
      </c>
      <c r="L47" s="3" t="n">
        <v>86</v>
      </c>
      <c r="N47" s="3" t="n">
        <v>86</v>
      </c>
      <c r="O47" s="3" t="n">
        <v>86</v>
      </c>
      <c r="Q47" s="3" t="n">
        <v>86</v>
      </c>
      <c r="R47" s="3" t="n">
        <v>86</v>
      </c>
      <c r="T47" s="3" t="n">
        <v>30</v>
      </c>
      <c r="U47" s="3" t="n">
        <v>30</v>
      </c>
      <c r="W47" s="3" t="n">
        <v>50</v>
      </c>
      <c r="X47" s="3" t="n">
        <v>50</v>
      </c>
      <c r="Z47" s="3" t="n">
        <v>86</v>
      </c>
      <c r="AA47" s="3" t="n">
        <v>86</v>
      </c>
      <c r="AC47" s="3" t="n">
        <v>86</v>
      </c>
      <c r="AD47" s="3" t="n">
        <v>86</v>
      </c>
      <c r="AF47" s="3" t="n">
        <v>86</v>
      </c>
      <c r="AG47" s="3" t="n">
        <v>86</v>
      </c>
      <c r="AI47" s="3" t="n">
        <v>86</v>
      </c>
      <c r="AJ47" s="3" t="n"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4" t="n">
        <v>86</v>
      </c>
      <c r="BQ47" s="3" t="n">
        <v>86</v>
      </c>
      <c r="BS47" s="5" t="n">
        <v>86</v>
      </c>
      <c r="BT47" s="3" t="n">
        <v>86</v>
      </c>
      <c r="BV47" s="3" t="n">
        <v>86</v>
      </c>
      <c r="BW47" s="3" t="n">
        <v>86</v>
      </c>
      <c r="BY47" s="3" t="n">
        <v>86</v>
      </c>
      <c r="BZ47" s="3" t="n">
        <v>86</v>
      </c>
      <c r="CB47" s="3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3" t="n">
        <v>86</v>
      </c>
      <c r="CO47" s="3" t="n">
        <v>86</v>
      </c>
      <c r="CQ47" s="3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854</v>
      </c>
      <c r="L48" s="3" t="n">
        <v>854</v>
      </c>
      <c r="N48" s="3" t="n">
        <v>854</v>
      </c>
      <c r="O48" s="3" t="n">
        <v>854</v>
      </c>
      <c r="Q48" s="3" t="n">
        <v>854</v>
      </c>
      <c r="R48" s="3" t="n">
        <v>854</v>
      </c>
      <c r="T48" s="3" t="n">
        <v>854</v>
      </c>
      <c r="U48" s="3" t="n">
        <v>854</v>
      </c>
      <c r="W48" s="3" t="n">
        <v>854</v>
      </c>
      <c r="X48" s="3" t="n">
        <v>854</v>
      </c>
      <c r="Z48" s="3" t="n">
        <v>854</v>
      </c>
      <c r="AA48" s="3" t="n">
        <v>854</v>
      </c>
      <c r="AC48" s="3" t="n">
        <v>854</v>
      </c>
      <c r="AD48" s="3" t="n">
        <v>854</v>
      </c>
      <c r="AF48" s="3" t="n">
        <v>854</v>
      </c>
      <c r="AG48" s="3" t="n">
        <v>854</v>
      </c>
      <c r="AI48" s="3" t="n">
        <v>854</v>
      </c>
      <c r="AJ48" s="3" t="n"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4" t="n">
        <v>836</v>
      </c>
      <c r="BQ48" s="3" t="n">
        <v>836</v>
      </c>
      <c r="BS48" s="5" t="n">
        <v>836</v>
      </c>
      <c r="BT48" s="3" t="n">
        <v>836</v>
      </c>
      <c r="BV48" s="3" t="n">
        <v>836</v>
      </c>
      <c r="BW48" s="3" t="n">
        <v>836</v>
      </c>
      <c r="BY48" s="3" t="n">
        <v>836</v>
      </c>
      <c r="BZ48" s="3" t="n">
        <v>836</v>
      </c>
      <c r="CB48" s="3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3" t="n">
        <v>836</v>
      </c>
      <c r="CO48" s="3" t="n">
        <v>836</v>
      </c>
      <c r="CQ48" s="3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0</v>
      </c>
      <c r="L49" s="3" t="n">
        <v>0</v>
      </c>
      <c r="N49" s="3" t="n">
        <v>0</v>
      </c>
      <c r="O49" s="3" t="n">
        <v>0</v>
      </c>
      <c r="Q49" s="3" t="n">
        <v>0</v>
      </c>
      <c r="R49" s="3" t="n">
        <v>0</v>
      </c>
      <c r="T49" s="3" t="n">
        <v>0</v>
      </c>
      <c r="U49" s="3" t="n">
        <v>0</v>
      </c>
      <c r="W49" s="3" t="n">
        <v>0</v>
      </c>
      <c r="X49" s="3" t="n">
        <v>0</v>
      </c>
      <c r="Z49" s="3" t="n">
        <v>0</v>
      </c>
      <c r="AA49" s="3" t="n">
        <v>0</v>
      </c>
      <c r="AC49" s="3" t="n">
        <v>0</v>
      </c>
      <c r="AD49" s="3" t="n">
        <v>0</v>
      </c>
      <c r="AF49" s="3" t="n">
        <v>0</v>
      </c>
      <c r="AG49" s="3" t="n">
        <v>0</v>
      </c>
      <c r="AI49" s="3" t="n">
        <v>0</v>
      </c>
      <c r="AJ49" s="3" t="n"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4" t="n">
        <v>0</v>
      </c>
      <c r="BQ49" s="3" t="n">
        <v>0</v>
      </c>
      <c r="BS49" s="5" t="n">
        <v>0</v>
      </c>
      <c r="BT49" s="3" t="n">
        <v>0</v>
      </c>
      <c r="BV49" s="3" t="n">
        <v>0</v>
      </c>
      <c r="BW49" s="3" t="n">
        <v>0</v>
      </c>
      <c r="BY49" s="3" t="n">
        <v>0</v>
      </c>
      <c r="BZ49" s="3" t="n">
        <v>0</v>
      </c>
      <c r="CB49" s="3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3" t="n">
        <v>0</v>
      </c>
      <c r="CO49" s="3" t="n">
        <v>0</v>
      </c>
      <c r="CQ49" s="3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35</v>
      </c>
      <c r="M50" s="22"/>
      <c r="P50" s="22"/>
      <c r="S50" s="22"/>
      <c r="V50" s="22"/>
      <c r="Y50" s="22"/>
      <c r="AB50" s="22"/>
      <c r="AE50" s="22"/>
      <c r="AH50" s="22"/>
      <c r="AK50" s="22"/>
      <c r="AN50" s="22"/>
      <c r="AQ50" s="22"/>
      <c r="AT50" s="22"/>
      <c r="AW50" s="22"/>
      <c r="AZ50" s="22"/>
      <c r="BC50" s="2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23"/>
      <c r="BQ51" s="0"/>
      <c r="BR51" s="0"/>
      <c r="BS51" s="24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323</v>
      </c>
      <c r="L52" s="3" t="n">
        <v>323</v>
      </c>
      <c r="N52" s="3" t="n">
        <v>323</v>
      </c>
      <c r="O52" s="3" t="n">
        <v>323</v>
      </c>
      <c r="Q52" s="3" t="n">
        <v>323</v>
      </c>
      <c r="R52" s="3" t="n">
        <v>323</v>
      </c>
      <c r="T52" s="3" t="n">
        <v>323</v>
      </c>
      <c r="U52" s="3" t="n">
        <v>323</v>
      </c>
      <c r="W52" s="3" t="n">
        <v>323</v>
      </c>
      <c r="X52" s="3" t="n">
        <v>323</v>
      </c>
      <c r="Z52" s="3" t="n">
        <v>323</v>
      </c>
      <c r="AA52" s="3" t="n">
        <v>323</v>
      </c>
      <c r="AC52" s="3" t="n">
        <v>323</v>
      </c>
      <c r="AD52" s="3" t="n">
        <v>323</v>
      </c>
      <c r="AF52" s="3" t="n">
        <v>323</v>
      </c>
      <c r="AG52" s="3" t="n">
        <v>323</v>
      </c>
      <c r="AI52" s="3" t="n">
        <v>323</v>
      </c>
      <c r="AJ52" s="3" t="n"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4" t="n">
        <v>323</v>
      </c>
      <c r="BQ52" s="3" t="n">
        <v>323</v>
      </c>
      <c r="BS52" s="5" t="n">
        <v>323</v>
      </c>
      <c r="BT52" s="3" t="n">
        <v>323</v>
      </c>
      <c r="BV52" s="3" t="n">
        <v>323</v>
      </c>
      <c r="BW52" s="3" t="n">
        <v>323</v>
      </c>
      <c r="BY52" s="3" t="n">
        <v>323</v>
      </c>
      <c r="BZ52" s="3" t="n">
        <v>323</v>
      </c>
      <c r="CB52" s="3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3" t="n">
        <v>323</v>
      </c>
      <c r="CO52" s="3" t="n">
        <v>323</v>
      </c>
      <c r="CQ52" s="3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36</v>
      </c>
      <c r="M53" s="22"/>
      <c r="P53" s="22"/>
      <c r="S53" s="22"/>
      <c r="V53" s="22"/>
      <c r="Y53" s="22"/>
      <c r="AB53" s="22"/>
      <c r="AE53" s="22"/>
      <c r="AH53" s="22"/>
      <c r="AK53" s="22"/>
      <c r="AN53" s="22"/>
      <c r="AQ53" s="22"/>
      <c r="AT53" s="22"/>
      <c r="AW53" s="22"/>
      <c r="AZ53" s="22"/>
      <c r="BC53" s="22"/>
    </row>
    <row r="54" customFormat="false" ht="12.75" hidden="false" customHeight="false" outlineLevel="0" collapsed="false">
      <c r="K54" s="1"/>
      <c r="M54" s="22"/>
      <c r="P54" s="22"/>
      <c r="S54" s="22"/>
      <c r="V54" s="22"/>
      <c r="Y54" s="22"/>
      <c r="AB54" s="22"/>
      <c r="AE54" s="22"/>
      <c r="AH54" s="22"/>
      <c r="AK54" s="22"/>
      <c r="AN54" s="22"/>
      <c r="AQ54" s="22"/>
      <c r="AT54" s="22"/>
      <c r="AW54" s="22"/>
      <c r="AZ54" s="22"/>
      <c r="BC54" s="22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194</v>
      </c>
      <c r="L55" s="3" t="n">
        <v>194</v>
      </c>
      <c r="N55" s="3" t="n">
        <v>194</v>
      </c>
      <c r="O55" s="3" t="n">
        <v>194</v>
      </c>
      <c r="Q55" s="3" t="n">
        <v>194</v>
      </c>
      <c r="R55" s="3" t="n">
        <v>194</v>
      </c>
      <c r="T55" s="3" t="n">
        <v>194</v>
      </c>
      <c r="U55" s="3" t="n">
        <v>194</v>
      </c>
      <c r="W55" s="3" t="n">
        <v>194</v>
      </c>
      <c r="X55" s="3" t="n">
        <v>194</v>
      </c>
      <c r="Z55" s="3" t="n">
        <v>194</v>
      </c>
      <c r="AA55" s="3" t="n">
        <v>194</v>
      </c>
      <c r="AC55" s="3" t="n">
        <v>194</v>
      </c>
      <c r="AD55" s="3" t="n">
        <v>194</v>
      </c>
      <c r="AF55" s="3" t="n">
        <v>194</v>
      </c>
      <c r="AG55" s="3" t="n">
        <v>194</v>
      </c>
      <c r="AI55" s="3" t="n">
        <v>194</v>
      </c>
      <c r="AJ55" s="3" t="n"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4" t="n">
        <v>144</v>
      </c>
      <c r="BQ55" s="3" t="n">
        <v>144</v>
      </c>
      <c r="BS55" s="5" t="n">
        <v>144</v>
      </c>
      <c r="BT55" s="3" t="n">
        <v>144</v>
      </c>
      <c r="BV55" s="3" t="n">
        <v>144</v>
      </c>
      <c r="BW55" s="3" t="n">
        <v>144</v>
      </c>
      <c r="BY55" s="3" t="n">
        <v>144</v>
      </c>
      <c r="BZ55" s="3" t="n">
        <v>144</v>
      </c>
      <c r="CB55" s="3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3" t="n">
        <v>144</v>
      </c>
      <c r="CO55" s="3" t="n">
        <v>144</v>
      </c>
      <c r="CQ55" s="3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37</v>
      </c>
      <c r="M56" s="22"/>
      <c r="P56" s="22"/>
      <c r="S56" s="22"/>
      <c r="V56" s="22"/>
      <c r="Y56" s="22"/>
      <c r="AB56" s="22"/>
      <c r="AE56" s="22"/>
      <c r="AH56" s="22"/>
      <c r="AK56" s="22"/>
      <c r="AN56" s="22"/>
      <c r="AQ56" s="22"/>
      <c r="AT56" s="22"/>
      <c r="AW56" s="22"/>
      <c r="AZ56" s="22"/>
      <c r="BC56" s="22"/>
    </row>
    <row r="57" customFormat="false" ht="12.75" hidden="false" customHeight="false" outlineLevel="0" collapsed="false">
      <c r="K57" s="1"/>
      <c r="M57" s="22"/>
      <c r="P57" s="22"/>
      <c r="S57" s="22"/>
      <c r="V57" s="22"/>
      <c r="Y57" s="22"/>
      <c r="AB57" s="22"/>
      <c r="AE57" s="22"/>
      <c r="AH57" s="22"/>
      <c r="AK57" s="22"/>
      <c r="AN57" s="22"/>
      <c r="AQ57" s="22"/>
      <c r="AT57" s="22"/>
      <c r="AW57" s="22"/>
      <c r="AZ57" s="22"/>
      <c r="BC57" s="22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38</v>
      </c>
      <c r="G59" s="2" t="s">
        <v>39</v>
      </c>
      <c r="H59" s="1" t="s">
        <v>16</v>
      </c>
      <c r="I59" s="1" t="s">
        <v>17</v>
      </c>
      <c r="K59" s="3" t="n">
        <v>166</v>
      </c>
      <c r="L59" s="3" t="n">
        <v>166</v>
      </c>
      <c r="N59" s="3" t="n">
        <v>166</v>
      </c>
      <c r="O59" s="3" t="n">
        <v>166</v>
      </c>
      <c r="Q59" s="3" t="n">
        <v>166</v>
      </c>
      <c r="R59" s="3" t="n">
        <v>166</v>
      </c>
      <c r="T59" s="3" t="n">
        <v>166</v>
      </c>
      <c r="U59" s="3" t="n">
        <v>166</v>
      </c>
      <c r="W59" s="3" t="n">
        <v>166</v>
      </c>
      <c r="X59" s="3" t="n">
        <v>166</v>
      </c>
      <c r="Z59" s="3" t="n">
        <v>166</v>
      </c>
      <c r="AA59" s="3" t="n">
        <v>166</v>
      </c>
      <c r="AC59" s="3" t="n">
        <v>166</v>
      </c>
      <c r="AD59" s="3" t="n">
        <v>166</v>
      </c>
      <c r="AF59" s="3" t="n">
        <v>166</v>
      </c>
      <c r="AG59" s="3" t="n">
        <v>166</v>
      </c>
      <c r="AI59" s="3" t="n">
        <v>166</v>
      </c>
      <c r="AJ59" s="3" t="n"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4" t="n">
        <v>166</v>
      </c>
      <c r="BQ59" s="3" t="n">
        <v>166</v>
      </c>
      <c r="BS59" s="5" t="n">
        <v>166</v>
      </c>
      <c r="BT59" s="3" t="n">
        <v>166</v>
      </c>
      <c r="BV59" s="3" t="n">
        <v>166</v>
      </c>
      <c r="BW59" s="3" t="n">
        <v>166</v>
      </c>
      <c r="BY59" s="3" t="n">
        <v>166</v>
      </c>
      <c r="BZ59" s="3" t="n">
        <v>166</v>
      </c>
      <c r="CB59" s="3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3" t="n">
        <v>166</v>
      </c>
      <c r="CO59" s="3" t="n">
        <v>166</v>
      </c>
      <c r="CQ59" s="3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38</v>
      </c>
      <c r="G60" s="2" t="s">
        <v>39</v>
      </c>
      <c r="H60" s="1" t="s">
        <v>18</v>
      </c>
      <c r="K60" s="3" t="n">
        <v>0</v>
      </c>
      <c r="L60" s="3" t="n">
        <v>0</v>
      </c>
      <c r="N60" s="3" t="n">
        <v>0</v>
      </c>
      <c r="O60" s="3" t="n">
        <v>0</v>
      </c>
      <c r="Q60" s="3" t="n">
        <v>0</v>
      </c>
      <c r="R60" s="3" t="n">
        <v>0</v>
      </c>
      <c r="T60" s="3" t="n">
        <v>0</v>
      </c>
      <c r="U60" s="3" t="n">
        <v>0</v>
      </c>
      <c r="W60" s="3" t="n">
        <v>0</v>
      </c>
      <c r="X60" s="3" t="n">
        <v>0</v>
      </c>
      <c r="Z60" s="3" t="n">
        <v>0</v>
      </c>
      <c r="AA60" s="3" t="n">
        <v>0</v>
      </c>
      <c r="AC60" s="3" t="n">
        <v>0</v>
      </c>
      <c r="AD60" s="3" t="n">
        <v>0</v>
      </c>
      <c r="AF60" s="3" t="n">
        <v>0</v>
      </c>
      <c r="AG60" s="3" t="n">
        <v>0</v>
      </c>
      <c r="AI60" s="3" t="n">
        <v>0</v>
      </c>
      <c r="AJ60" s="3" t="n"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4" t="n">
        <v>23</v>
      </c>
      <c r="BQ60" s="3" t="n">
        <v>23</v>
      </c>
      <c r="BS60" s="5" t="n">
        <v>23</v>
      </c>
      <c r="BT60" s="3" t="n">
        <v>23</v>
      </c>
      <c r="BV60" s="3" t="n">
        <v>23</v>
      </c>
      <c r="BW60" s="3" t="n">
        <v>23</v>
      </c>
      <c r="BY60" s="3" t="n">
        <v>23</v>
      </c>
      <c r="BZ60" s="3" t="n">
        <v>23</v>
      </c>
      <c r="CB60" s="3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3" t="n">
        <v>23</v>
      </c>
      <c r="CO60" s="3" t="n">
        <v>23</v>
      </c>
      <c r="CQ60" s="3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4" t="n">
        <v>0</v>
      </c>
      <c r="BQ63" s="3" t="n">
        <v>0</v>
      </c>
      <c r="BS63" s="5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4" t="n">
        <v>0</v>
      </c>
      <c r="BQ66" s="3" t="n">
        <v>0</v>
      </c>
      <c r="BS66" s="5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4" t="n">
        <v>0</v>
      </c>
      <c r="BQ69" s="3" t="n">
        <v>0</v>
      </c>
      <c r="BS69" s="5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40</v>
      </c>
      <c r="G72" s="2" t="s">
        <v>41</v>
      </c>
      <c r="H72" s="1" t="s">
        <v>16</v>
      </c>
      <c r="I72" s="1" t="s">
        <v>23</v>
      </c>
      <c r="K72" s="3" t="n">
        <v>186</v>
      </c>
      <c r="L72" s="3" t="n">
        <v>186</v>
      </c>
      <c r="N72" s="3" t="n">
        <v>186</v>
      </c>
      <c r="O72" s="3" t="n">
        <v>186</v>
      </c>
      <c r="Q72" s="3" t="n">
        <v>186</v>
      </c>
      <c r="R72" s="3" t="n">
        <v>186</v>
      </c>
      <c r="T72" s="3" t="n">
        <v>186</v>
      </c>
      <c r="U72" s="3" t="n">
        <v>186</v>
      </c>
      <c r="W72" s="3" t="n">
        <v>186</v>
      </c>
      <c r="X72" s="3" t="n">
        <v>186</v>
      </c>
      <c r="Z72" s="3" t="n">
        <v>186</v>
      </c>
      <c r="AA72" s="3" t="n">
        <v>186</v>
      </c>
      <c r="AC72" s="3" t="n">
        <v>186</v>
      </c>
      <c r="AD72" s="3" t="n">
        <v>186</v>
      </c>
      <c r="AF72" s="3" t="n">
        <v>186</v>
      </c>
      <c r="AG72" s="3" t="n">
        <v>186</v>
      </c>
      <c r="AI72" s="3" t="n">
        <v>186</v>
      </c>
      <c r="AJ72" s="3" t="n"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4" t="n">
        <v>186</v>
      </c>
      <c r="BQ72" s="3" t="n">
        <v>186</v>
      </c>
      <c r="BS72" s="5" t="n">
        <v>186</v>
      </c>
      <c r="BT72" s="3" t="n">
        <v>186</v>
      </c>
      <c r="BV72" s="3" t="n">
        <v>186</v>
      </c>
      <c r="BW72" s="3" t="n">
        <v>186</v>
      </c>
      <c r="BY72" s="3" t="n">
        <v>186</v>
      </c>
      <c r="BZ72" s="3" t="n">
        <v>186</v>
      </c>
      <c r="CB72" s="3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3" t="n">
        <v>186</v>
      </c>
      <c r="CO72" s="3" t="n">
        <v>186</v>
      </c>
      <c r="CQ72" s="3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40</v>
      </c>
      <c r="G73" s="2" t="s">
        <v>41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4" t="n">
        <v>0</v>
      </c>
      <c r="BQ73" s="3" t="n">
        <v>0</v>
      </c>
      <c r="BS73" s="5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40</v>
      </c>
      <c r="G75" s="2" t="s">
        <v>41</v>
      </c>
      <c r="H75" s="1" t="s">
        <v>16</v>
      </c>
      <c r="I75" s="1" t="s">
        <v>23</v>
      </c>
      <c r="K75" s="3" t="n">
        <v>3874</v>
      </c>
      <c r="L75" s="3" t="n">
        <v>3874</v>
      </c>
      <c r="N75" s="3" t="n">
        <v>3874</v>
      </c>
      <c r="O75" s="3" t="n">
        <v>3874</v>
      </c>
      <c r="Q75" s="3" t="n">
        <v>3874</v>
      </c>
      <c r="R75" s="3" t="n">
        <v>3874</v>
      </c>
      <c r="T75" s="3" t="n">
        <v>3874</v>
      </c>
      <c r="U75" s="3" t="n">
        <v>3874</v>
      </c>
      <c r="W75" s="3" t="n">
        <v>3874</v>
      </c>
      <c r="X75" s="3" t="n">
        <v>3874</v>
      </c>
      <c r="Z75" s="3" t="n">
        <v>3874</v>
      </c>
      <c r="AA75" s="3" t="n">
        <v>3874</v>
      </c>
      <c r="AC75" s="3" t="n">
        <v>3874</v>
      </c>
      <c r="AD75" s="3" t="n">
        <v>3874</v>
      </c>
      <c r="AF75" s="3" t="n">
        <v>3874</v>
      </c>
      <c r="AG75" s="3" t="n">
        <v>3874</v>
      </c>
      <c r="AI75" s="3" t="n">
        <v>3874</v>
      </c>
      <c r="AJ75" s="3" t="n"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4" t="n">
        <v>3874</v>
      </c>
      <c r="BQ75" s="3" t="n">
        <v>3874</v>
      </c>
      <c r="BS75" s="5" t="n">
        <v>3874</v>
      </c>
      <c r="BT75" s="3" t="n">
        <v>3874</v>
      </c>
      <c r="BV75" s="3" t="n">
        <v>3874</v>
      </c>
      <c r="BW75" s="3" t="n">
        <v>3874</v>
      </c>
      <c r="BY75" s="3" t="n">
        <v>3874</v>
      </c>
      <c r="BZ75" s="3" t="n">
        <v>3874</v>
      </c>
      <c r="CB75" s="3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3" t="n">
        <v>3874</v>
      </c>
      <c r="CO75" s="3" t="n">
        <v>3874</v>
      </c>
      <c r="CQ75" s="3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40</v>
      </c>
      <c r="G76" s="2" t="s">
        <v>41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4" t="n">
        <v>0</v>
      </c>
      <c r="BQ76" s="3" t="n">
        <v>0</v>
      </c>
      <c r="BS76" s="5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42</v>
      </c>
      <c r="G78" s="25" t="s">
        <v>43</v>
      </c>
      <c r="H78" s="1" t="s">
        <v>16</v>
      </c>
      <c r="I78" s="1" t="s">
        <v>17</v>
      </c>
      <c r="K78" s="3" t="n">
        <v>4327</v>
      </c>
      <c r="L78" s="3" t="n">
        <v>4327</v>
      </c>
      <c r="N78" s="3" t="n">
        <v>4327</v>
      </c>
      <c r="O78" s="3" t="n">
        <v>4327</v>
      </c>
      <c r="Q78" s="3" t="n">
        <v>4327</v>
      </c>
      <c r="R78" s="3" t="n">
        <v>4327</v>
      </c>
      <c r="T78" s="3" t="n">
        <v>4327</v>
      </c>
      <c r="U78" s="3" t="n">
        <v>4327</v>
      </c>
      <c r="W78" s="3" t="n">
        <v>4327</v>
      </c>
      <c r="X78" s="3" t="n">
        <v>4327</v>
      </c>
      <c r="Z78" s="3" t="n">
        <v>4327</v>
      </c>
      <c r="AA78" s="3" t="n">
        <v>4327</v>
      </c>
      <c r="AC78" s="3" t="n">
        <v>4327</v>
      </c>
      <c r="AD78" s="3" t="n">
        <v>4327</v>
      </c>
      <c r="AF78" s="3" t="n">
        <v>4327</v>
      </c>
      <c r="AG78" s="3" t="n">
        <v>4327</v>
      </c>
      <c r="AI78" s="3" t="n">
        <v>4327</v>
      </c>
      <c r="AJ78" s="3" t="n"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4" t="n">
        <v>4327</v>
      </c>
      <c r="BQ78" s="3" t="n">
        <v>4327</v>
      </c>
      <c r="BS78" s="5" t="n">
        <v>4327</v>
      </c>
      <c r="BT78" s="3" t="n">
        <v>4327</v>
      </c>
      <c r="BV78" s="3" t="n">
        <v>4327</v>
      </c>
      <c r="BW78" s="3" t="n">
        <v>4327</v>
      </c>
      <c r="BY78" s="3" t="n">
        <v>4327</v>
      </c>
      <c r="BZ78" s="3" t="n">
        <v>4327</v>
      </c>
      <c r="CB78" s="3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3" t="n">
        <v>4327</v>
      </c>
      <c r="CO78" s="3" t="n">
        <v>4327</v>
      </c>
      <c r="CQ78" s="3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42</v>
      </c>
      <c r="G79" s="25" t="s">
        <v>43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4" t="n">
        <v>0</v>
      </c>
      <c r="BQ79" s="3" t="n">
        <v>0</v>
      </c>
      <c r="BS79" s="5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25"/>
      <c r="K80" s="22"/>
      <c r="M80" s="22"/>
      <c r="P80" s="22"/>
      <c r="S80" s="22"/>
      <c r="V80" s="22"/>
      <c r="Y80" s="22"/>
      <c r="AB80" s="22"/>
      <c r="AE80" s="22"/>
      <c r="AH80" s="22"/>
      <c r="AK80" s="22"/>
      <c r="AN80" s="22"/>
      <c r="AQ80" s="22"/>
      <c r="AT80" s="22"/>
      <c r="AW80" s="22"/>
      <c r="AZ80" s="22"/>
      <c r="BC80" s="22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42</v>
      </c>
      <c r="G81" s="25" t="s">
        <v>43</v>
      </c>
      <c r="H81" s="1" t="s">
        <v>16</v>
      </c>
      <c r="K81" s="3" t="n">
        <v>0</v>
      </c>
      <c r="L81" s="3" t="n">
        <v>0</v>
      </c>
      <c r="N81" s="3" t="n">
        <v>0</v>
      </c>
      <c r="O81" s="3" t="n">
        <v>0</v>
      </c>
      <c r="Q81" s="3" t="n">
        <v>0</v>
      </c>
      <c r="R81" s="3" t="n">
        <v>0</v>
      </c>
      <c r="T81" s="3" t="n">
        <v>0</v>
      </c>
      <c r="U81" s="3" t="n">
        <v>0</v>
      </c>
      <c r="W81" s="3" t="n">
        <v>0</v>
      </c>
      <c r="X81" s="3" t="n">
        <v>0</v>
      </c>
      <c r="Z81" s="3" t="n">
        <v>0</v>
      </c>
      <c r="AA81" s="3" t="n">
        <v>0</v>
      </c>
      <c r="AC81" s="3" t="n">
        <v>0</v>
      </c>
      <c r="AD81" s="3" t="n">
        <v>0</v>
      </c>
      <c r="AF81" s="3" t="n">
        <v>0</v>
      </c>
      <c r="AG81" s="3" t="n">
        <v>0</v>
      </c>
      <c r="AI81" s="3" t="n">
        <v>0</v>
      </c>
      <c r="AJ81" s="3" t="n"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4" t="n">
        <v>0</v>
      </c>
      <c r="BQ81" s="3" t="n">
        <v>0</v>
      </c>
      <c r="BS81" s="5" t="n">
        <v>0</v>
      </c>
      <c r="BT81" s="3" t="n">
        <v>0</v>
      </c>
      <c r="BV81" s="3" t="n">
        <v>0</v>
      </c>
      <c r="BW81" s="3" t="n">
        <v>0</v>
      </c>
      <c r="BY81" s="3" t="n">
        <v>0</v>
      </c>
      <c r="BZ81" s="3" t="n">
        <v>0</v>
      </c>
      <c r="CB81" s="3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3" t="n">
        <v>0</v>
      </c>
      <c r="CO81" s="3" t="n">
        <v>0</v>
      </c>
      <c r="CQ81" s="3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42</v>
      </c>
      <c r="G82" s="25" t="s">
        <v>43</v>
      </c>
      <c r="H82" s="1" t="s">
        <v>18</v>
      </c>
      <c r="I82" s="1" t="s">
        <v>17</v>
      </c>
      <c r="K82" s="3" t="n">
        <v>11455</v>
      </c>
      <c r="L82" s="3" t="n">
        <v>11455</v>
      </c>
      <c r="N82" s="3" t="n">
        <v>11455</v>
      </c>
      <c r="O82" s="3" t="n">
        <v>11455</v>
      </c>
      <c r="Q82" s="3" t="n">
        <v>11455</v>
      </c>
      <c r="R82" s="3" t="n">
        <v>11455</v>
      </c>
      <c r="T82" s="3" t="n">
        <v>11455</v>
      </c>
      <c r="U82" s="3" t="n">
        <v>11455</v>
      </c>
      <c r="W82" s="3" t="n">
        <v>11455</v>
      </c>
      <c r="X82" s="3" t="n">
        <v>11455</v>
      </c>
      <c r="Z82" s="3" t="n">
        <v>11455</v>
      </c>
      <c r="AA82" s="3" t="n">
        <v>11455</v>
      </c>
      <c r="AC82" s="3" t="n">
        <v>11455</v>
      </c>
      <c r="AD82" s="3" t="n">
        <v>11455</v>
      </c>
      <c r="AF82" s="3" t="n">
        <v>11455</v>
      </c>
      <c r="AG82" s="3" t="n">
        <v>11455</v>
      </c>
      <c r="AI82" s="3" t="n">
        <v>11455</v>
      </c>
      <c r="AJ82" s="3" t="n"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4" t="n">
        <v>11455</v>
      </c>
      <c r="BQ82" s="3" t="n">
        <v>11260</v>
      </c>
      <c r="BS82" s="5" t="n">
        <v>11455</v>
      </c>
      <c r="BT82" s="3" t="n">
        <v>11455</v>
      </c>
      <c r="BV82" s="3" t="n">
        <v>11455</v>
      </c>
      <c r="BW82" s="3" t="n">
        <v>11455</v>
      </c>
      <c r="BY82" s="3" t="n">
        <v>11455</v>
      </c>
      <c r="BZ82" s="3" t="n">
        <v>11455</v>
      </c>
      <c r="CB82" s="3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3" t="n">
        <v>11455</v>
      </c>
      <c r="CO82" s="3" t="n">
        <v>11455</v>
      </c>
      <c r="CQ82" s="3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354325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44</v>
      </c>
      <c r="F83" s="1" t="s">
        <v>42</v>
      </c>
      <c r="G83" s="25" t="s">
        <v>43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4" t="n">
        <v>400</v>
      </c>
      <c r="BQ83" s="3" t="n">
        <v>400</v>
      </c>
      <c r="BS83" s="5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25"/>
      <c r="K84" s="22"/>
      <c r="M84" s="22"/>
      <c r="P84" s="22"/>
      <c r="S84" s="22"/>
      <c r="V84" s="22"/>
      <c r="Y84" s="22"/>
      <c r="AB84" s="22"/>
      <c r="AE84" s="22"/>
      <c r="AH84" s="22"/>
      <c r="AK84" s="22"/>
      <c r="AN84" s="22"/>
      <c r="AQ84" s="22"/>
      <c r="AT84" s="22"/>
      <c r="AW84" s="22"/>
      <c r="AZ84" s="22"/>
      <c r="BC84" s="22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4" t="n">
        <v>0</v>
      </c>
      <c r="BQ86" s="3" t="n">
        <v>0</v>
      </c>
      <c r="BS86" s="5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45</v>
      </c>
      <c r="H89" s="1" t="s">
        <v>16</v>
      </c>
      <c r="I89" s="1" t="s">
        <v>27</v>
      </c>
      <c r="K89" s="3" t="n">
        <v>3101</v>
      </c>
      <c r="L89" s="3" t="n">
        <v>3101</v>
      </c>
      <c r="N89" s="3" t="n">
        <v>5971</v>
      </c>
      <c r="O89" s="3" t="n">
        <v>5971</v>
      </c>
      <c r="Q89" s="3" t="n">
        <v>5165</v>
      </c>
      <c r="R89" s="3" t="n">
        <v>5165</v>
      </c>
      <c r="T89" s="3" t="n">
        <v>3662</v>
      </c>
      <c r="U89" s="3" t="n">
        <v>3662</v>
      </c>
      <c r="W89" s="3" t="n">
        <v>2229</v>
      </c>
      <c r="X89" s="3" t="n">
        <v>2229</v>
      </c>
      <c r="Z89" s="3" t="n">
        <v>0</v>
      </c>
      <c r="AA89" s="3" t="n">
        <v>0</v>
      </c>
      <c r="AC89" s="3" t="n">
        <v>0</v>
      </c>
      <c r="AD89" s="3" t="n">
        <v>0</v>
      </c>
      <c r="AF89" s="3" t="n">
        <v>0</v>
      </c>
      <c r="AG89" s="3" t="n">
        <v>986</v>
      </c>
      <c r="AI89" s="3" t="n">
        <v>2036</v>
      </c>
      <c r="AJ89" s="3" t="n"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-1569</v>
      </c>
      <c r="BB89" s="3" t="n">
        <v>1008</v>
      </c>
      <c r="BD89" s="3" t="n">
        <v>6808</v>
      </c>
      <c r="BE89" s="3" t="n">
        <v>6808</v>
      </c>
      <c r="BG89" s="3" t="n">
        <v>8097</v>
      </c>
      <c r="BH89" s="3" t="n">
        <v>-5134</v>
      </c>
      <c r="BJ89" s="3" t="n">
        <v>4231</v>
      </c>
      <c r="BK89" s="3" t="n">
        <v>-5134</v>
      </c>
      <c r="BM89" s="3" t="n">
        <v>3585</v>
      </c>
      <c r="BN89" s="3" t="n">
        <v>-5134</v>
      </c>
      <c r="BP89" s="4" t="n">
        <v>2941</v>
      </c>
      <c r="BQ89" s="3" t="n">
        <v>-5134</v>
      </c>
      <c r="BS89" s="5" t="n">
        <v>5842</v>
      </c>
      <c r="BT89" s="3" t="n">
        <v>-5134</v>
      </c>
      <c r="BV89" s="3" t="n">
        <v>4332</v>
      </c>
      <c r="BW89" s="3" t="n">
        <v>-5134</v>
      </c>
      <c r="BY89" s="3" t="n">
        <v>4332</v>
      </c>
      <c r="BZ89" s="3" t="n">
        <v>-5134</v>
      </c>
      <c r="CB89" s="3" t="n">
        <v>4332</v>
      </c>
      <c r="CC89" s="3" t="n">
        <v>-5134</v>
      </c>
      <c r="CE89" s="3" t="n">
        <v>4332</v>
      </c>
      <c r="CF89" s="3" t="n">
        <v>-5134</v>
      </c>
      <c r="CH89" s="3" t="n">
        <v>4332</v>
      </c>
      <c r="CI89" s="3" t="n">
        <v>-5134</v>
      </c>
      <c r="CK89" s="3" t="n">
        <v>4332</v>
      </c>
      <c r="CL89" s="3" t="n">
        <v>-5134</v>
      </c>
      <c r="CN89" s="3" t="n">
        <v>4332</v>
      </c>
      <c r="CO89" s="3" t="n">
        <v>-5134</v>
      </c>
      <c r="CQ89" s="3" t="n">
        <v>4332</v>
      </c>
      <c r="CR89" s="3" t="n">
        <v>-5134</v>
      </c>
      <c r="CT89" s="3" t="n">
        <v>4332</v>
      </c>
      <c r="CU89" s="3" t="n">
        <v>-5134</v>
      </c>
      <c r="CW89" s="3" t="n">
        <v>4332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122857</v>
      </c>
      <c r="DA89" s="3" t="n">
        <f aca="false">L89+O89+R89+U89+X89+AA89+AD89+AG89+AJ89+AM89+AP89+AS89+AV89+AY89+BB89+BE89+BH89+BK89+BN89+BQ89+BT89+BW89+BZ89+CC89+CF89+CI89+CL89+CO89+CR89+CU89+CX89</f>
        <v>-18606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45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4" t="n">
        <v>0</v>
      </c>
      <c r="BQ90" s="3" t="n">
        <v>0</v>
      </c>
      <c r="BS90" s="5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45</v>
      </c>
      <c r="H91" s="1" t="s">
        <v>28</v>
      </c>
      <c r="I91" s="1" t="s">
        <v>27</v>
      </c>
      <c r="K91" s="3" t="n">
        <v>4652</v>
      </c>
      <c r="L91" s="3" t="n">
        <v>4652</v>
      </c>
      <c r="N91" s="3" t="n">
        <v>6293</v>
      </c>
      <c r="O91" s="3" t="n">
        <v>6293</v>
      </c>
      <c r="Q91" s="3" t="n">
        <v>6133</v>
      </c>
      <c r="R91" s="3" t="n">
        <v>6133</v>
      </c>
      <c r="T91" s="3" t="n">
        <v>4091</v>
      </c>
      <c r="U91" s="3" t="n">
        <v>4091</v>
      </c>
      <c r="W91" s="3" t="n">
        <v>5846</v>
      </c>
      <c r="X91" s="3" t="n">
        <v>5846</v>
      </c>
      <c r="Z91" s="3" t="n">
        <v>5820</v>
      </c>
      <c r="AA91" s="3" t="n">
        <v>5820</v>
      </c>
      <c r="AC91" s="3" t="n">
        <v>986</v>
      </c>
      <c r="AD91" s="3" t="n">
        <v>986</v>
      </c>
      <c r="AF91" s="3" t="n">
        <v>986</v>
      </c>
      <c r="AG91" s="3" t="n">
        <v>986</v>
      </c>
      <c r="AI91" s="3" t="n">
        <v>5073</v>
      </c>
      <c r="AJ91" s="3" t="n"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5134</v>
      </c>
      <c r="BB91" s="3" t="n">
        <v>5134</v>
      </c>
      <c r="BD91" s="3" t="n">
        <v>5134</v>
      </c>
      <c r="BE91" s="3" t="n">
        <v>5134</v>
      </c>
      <c r="BG91" s="3" t="n">
        <v>5134</v>
      </c>
      <c r="BH91" s="3" t="n">
        <v>5134</v>
      </c>
      <c r="BJ91" s="3" t="n">
        <v>5134</v>
      </c>
      <c r="BK91" s="3" t="n">
        <v>5134</v>
      </c>
      <c r="BM91" s="3" t="n">
        <v>5134</v>
      </c>
      <c r="BN91" s="3" t="n">
        <v>5134</v>
      </c>
      <c r="BP91" s="4" t="n">
        <v>5134</v>
      </c>
      <c r="BQ91" s="3" t="n">
        <v>5134</v>
      </c>
      <c r="BS91" s="5" t="n">
        <v>5134</v>
      </c>
      <c r="BT91" s="3" t="n">
        <v>5134</v>
      </c>
      <c r="BV91" s="3" t="n">
        <v>5134</v>
      </c>
      <c r="BW91" s="3" t="n">
        <v>5134</v>
      </c>
      <c r="BY91" s="3" t="n">
        <v>5134</v>
      </c>
      <c r="BZ91" s="3" t="n">
        <v>5134</v>
      </c>
      <c r="CB91" s="3" t="n">
        <v>5134</v>
      </c>
      <c r="CC91" s="3" t="n">
        <v>5134</v>
      </c>
      <c r="CE91" s="3" t="n">
        <v>5134</v>
      </c>
      <c r="CF91" s="3" t="n">
        <v>5134</v>
      </c>
      <c r="CH91" s="3" t="n">
        <v>5134</v>
      </c>
      <c r="CI91" s="3" t="n">
        <v>5134</v>
      </c>
      <c r="CK91" s="3" t="n">
        <v>5134</v>
      </c>
      <c r="CL91" s="3" t="n">
        <v>5134</v>
      </c>
      <c r="CN91" s="3" t="n">
        <v>5134</v>
      </c>
      <c r="CO91" s="3" t="n">
        <v>5134</v>
      </c>
      <c r="CQ91" s="3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152342</v>
      </c>
      <c r="DA91" s="3" t="n">
        <f aca="false">L91+O91+R91+U91+X91+AA91+AD91+AG91+AJ91+AM91+AP91+AS91+AV91+AY91+BB91+BE91+BH91+BK91+BN91+BQ91+BT91+BW91+BZ91+CC91+CF91+CI91+CL91+CO91+CR91+CU91+CX91</f>
        <v>152342</v>
      </c>
    </row>
    <row r="92" customFormat="false" ht="12.75" hidden="false" customHeight="false" outlineLevel="0" collapsed="false">
      <c r="K92" s="22"/>
      <c r="M92" s="22"/>
      <c r="P92" s="22"/>
      <c r="S92" s="22"/>
      <c r="V92" s="22"/>
      <c r="Y92" s="22"/>
      <c r="AB92" s="22"/>
      <c r="AE92" s="22"/>
      <c r="AH92" s="22"/>
      <c r="AK92" s="22"/>
      <c r="AN92" s="22"/>
      <c r="AQ92" s="22"/>
      <c r="AT92" s="22"/>
      <c r="AW92" s="22"/>
      <c r="AZ92" s="22"/>
      <c r="BC92" s="22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45</v>
      </c>
      <c r="H93" s="1" t="s">
        <v>16</v>
      </c>
      <c r="I93" s="1" t="s">
        <v>27</v>
      </c>
      <c r="K93" s="3" t="n">
        <v>2526</v>
      </c>
      <c r="L93" s="3" t="n">
        <v>2526</v>
      </c>
      <c r="N93" s="3" t="n">
        <v>2526</v>
      </c>
      <c r="O93" s="3" t="n">
        <v>2526</v>
      </c>
      <c r="Q93" s="3" t="n">
        <v>2526</v>
      </c>
      <c r="R93" s="3" t="n">
        <v>2526</v>
      </c>
      <c r="T93" s="3" t="n">
        <v>2526</v>
      </c>
      <c r="U93" s="3" t="n">
        <v>2526</v>
      </c>
      <c r="W93" s="3" t="n">
        <v>2526</v>
      </c>
      <c r="X93" s="3" t="n">
        <v>2526</v>
      </c>
      <c r="Z93" s="3" t="n">
        <v>2526</v>
      </c>
      <c r="AA93" s="3" t="n">
        <v>2526</v>
      </c>
      <c r="AC93" s="3" t="n">
        <v>2526</v>
      </c>
      <c r="AD93" s="3" t="n">
        <v>2526</v>
      </c>
      <c r="AF93" s="3" t="n">
        <v>2526</v>
      </c>
      <c r="AG93" s="3" t="n">
        <v>2526</v>
      </c>
      <c r="AI93" s="3" t="n">
        <v>2526</v>
      </c>
      <c r="AJ93" s="3" t="n"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4" t="n">
        <v>2526</v>
      </c>
      <c r="BQ93" s="3" t="n">
        <v>2526</v>
      </c>
      <c r="BS93" s="5" t="n">
        <v>2526</v>
      </c>
      <c r="BT93" s="3" t="n">
        <v>2526</v>
      </c>
      <c r="BV93" s="3" t="n">
        <v>2526</v>
      </c>
      <c r="BW93" s="3" t="n">
        <v>2526</v>
      </c>
      <c r="BY93" s="3" t="n">
        <v>2526</v>
      </c>
      <c r="BZ93" s="3" t="n">
        <v>2526</v>
      </c>
      <c r="CB93" s="3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3" t="n">
        <v>2526</v>
      </c>
      <c r="CO93" s="3" t="n">
        <v>2526</v>
      </c>
      <c r="CQ93" s="3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45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4" t="n">
        <v>0</v>
      </c>
      <c r="BQ94" s="3" t="n">
        <v>0</v>
      </c>
      <c r="BS94" s="5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2"/>
      <c r="M95" s="22"/>
      <c r="P95" s="22"/>
      <c r="S95" s="22"/>
      <c r="V95" s="22"/>
      <c r="Y95" s="22"/>
      <c r="AB95" s="22"/>
      <c r="AE95" s="22"/>
      <c r="AH95" s="22"/>
      <c r="AK95" s="22"/>
      <c r="AN95" s="22"/>
      <c r="AQ95" s="22"/>
      <c r="AT95" s="22"/>
      <c r="AW95" s="22"/>
      <c r="AZ95" s="22"/>
      <c r="BC95" s="22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46</v>
      </c>
      <c r="H97" s="1" t="s">
        <v>16</v>
      </c>
      <c r="I97" s="1" t="s">
        <v>27</v>
      </c>
      <c r="K97" s="3" t="n">
        <v>1306</v>
      </c>
      <c r="L97" s="3" t="n">
        <v>1306</v>
      </c>
      <c r="N97" s="3" t="n">
        <v>2415</v>
      </c>
      <c r="O97" s="3" t="n">
        <v>2415</v>
      </c>
      <c r="Q97" s="3" t="n">
        <v>2089</v>
      </c>
      <c r="R97" s="3" t="n">
        <v>2089</v>
      </c>
      <c r="T97" s="3" t="n">
        <v>1481</v>
      </c>
      <c r="U97" s="3" t="n">
        <v>1481</v>
      </c>
      <c r="W97" s="3" t="n">
        <v>901</v>
      </c>
      <c r="X97" s="3" t="n">
        <v>901</v>
      </c>
      <c r="Z97" s="3" t="n">
        <v>0</v>
      </c>
      <c r="AA97" s="3" t="n">
        <v>0</v>
      </c>
      <c r="AC97" s="3" t="n">
        <v>0</v>
      </c>
      <c r="AD97" s="3" t="n">
        <v>0</v>
      </c>
      <c r="AF97" s="3" t="n">
        <v>0</v>
      </c>
      <c r="AG97" s="3" t="n">
        <v>389</v>
      </c>
      <c r="AI97" s="3" t="n">
        <v>862</v>
      </c>
      <c r="AJ97" s="3" t="n"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-521</v>
      </c>
      <c r="BB97" s="3" t="n">
        <v>525</v>
      </c>
      <c r="BD97" s="3" t="n">
        <v>2876</v>
      </c>
      <c r="BE97" s="3" t="n">
        <v>2876</v>
      </c>
      <c r="BG97" s="3" t="n">
        <v>3268</v>
      </c>
      <c r="BH97" s="3" t="n">
        <v>-2086</v>
      </c>
      <c r="BJ97" s="3" t="n">
        <v>1831</v>
      </c>
      <c r="BK97" s="3" t="n">
        <v>-2086</v>
      </c>
      <c r="BM97" s="3" t="n">
        <v>1439</v>
      </c>
      <c r="BN97" s="3" t="n">
        <v>-2086</v>
      </c>
      <c r="BP97" s="4" t="n">
        <v>1308</v>
      </c>
      <c r="BQ97" s="3" t="n">
        <v>-2086</v>
      </c>
      <c r="BS97" s="5" t="n">
        <v>2224</v>
      </c>
      <c r="BT97" s="3" t="n">
        <v>-2086</v>
      </c>
      <c r="BV97" s="3" t="n">
        <v>1760</v>
      </c>
      <c r="BW97" s="3" t="n">
        <v>-2086</v>
      </c>
      <c r="BY97" s="3" t="n">
        <v>1760</v>
      </c>
      <c r="BZ97" s="3" t="n">
        <v>-2086</v>
      </c>
      <c r="CB97" s="3" t="n">
        <v>1760</v>
      </c>
      <c r="CC97" s="3" t="n">
        <v>-2086</v>
      </c>
      <c r="CE97" s="3" t="n">
        <v>1760</v>
      </c>
      <c r="CF97" s="3" t="n">
        <v>-2086</v>
      </c>
      <c r="CH97" s="3" t="n">
        <v>1760</v>
      </c>
      <c r="CI97" s="3" t="n">
        <v>-2086</v>
      </c>
      <c r="CK97" s="3" t="n">
        <v>1760</v>
      </c>
      <c r="CL97" s="3" t="n">
        <v>-2086</v>
      </c>
      <c r="CN97" s="3" t="n">
        <v>1760</v>
      </c>
      <c r="CO97" s="3" t="n">
        <v>-2086</v>
      </c>
      <c r="CQ97" s="3" t="n">
        <v>1760</v>
      </c>
      <c r="CR97" s="3" t="n">
        <v>-2086</v>
      </c>
      <c r="CT97" s="3" t="n">
        <v>1760</v>
      </c>
      <c r="CU97" s="3" t="n">
        <v>-2086</v>
      </c>
      <c r="CW97" s="3" t="n">
        <v>1760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50244</v>
      </c>
      <c r="DA97" s="3" t="n">
        <f aca="false">L97+O97+R97+U97+X97+AA97+AD97+AG97+AJ97+AM97+AP97+AS97+AV97+AY97+BB97+BE97+BH97+BK97+BN97+BQ97+BT97+BW97+BZ97+CC97+CF97+CI97+CL97+CO97+CR97+CU97+CX97</f>
        <v>-7281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46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4" t="n">
        <v>0</v>
      </c>
      <c r="BQ98" s="3" t="n">
        <v>0</v>
      </c>
      <c r="BS98" s="5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46</v>
      </c>
      <c r="H99" s="1" t="s">
        <v>28</v>
      </c>
      <c r="I99" s="1" t="s">
        <v>27</v>
      </c>
      <c r="K99" s="3" t="n">
        <v>1958</v>
      </c>
      <c r="L99" s="3" t="n">
        <v>1958</v>
      </c>
      <c r="N99" s="3" t="n">
        <v>2416</v>
      </c>
      <c r="O99" s="3" t="n">
        <v>2416</v>
      </c>
      <c r="Q99" s="3" t="n">
        <v>2351</v>
      </c>
      <c r="R99" s="3" t="n">
        <v>2351</v>
      </c>
      <c r="T99" s="3" t="n">
        <v>1652</v>
      </c>
      <c r="U99" s="3" t="n">
        <v>1652</v>
      </c>
      <c r="W99" s="3" t="n">
        <v>2101</v>
      </c>
      <c r="X99" s="3" t="n">
        <v>2101</v>
      </c>
      <c r="Z99" s="3" t="n">
        <v>2349</v>
      </c>
      <c r="AA99" s="3" t="n">
        <v>2349</v>
      </c>
      <c r="AC99" s="3" t="n">
        <v>389</v>
      </c>
      <c r="AD99" s="3" t="n">
        <v>389</v>
      </c>
      <c r="AF99" s="3" t="n">
        <v>389</v>
      </c>
      <c r="AG99" s="3" t="n">
        <v>389</v>
      </c>
      <c r="AI99" s="3" t="n">
        <v>2140</v>
      </c>
      <c r="AJ99" s="3" t="n"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2086</v>
      </c>
      <c r="BB99" s="3" t="n">
        <v>2086</v>
      </c>
      <c r="BD99" s="3" t="n">
        <v>2086</v>
      </c>
      <c r="BE99" s="3" t="n">
        <v>2086</v>
      </c>
      <c r="BG99" s="3" t="n">
        <v>2086</v>
      </c>
      <c r="BH99" s="3" t="n">
        <v>2086</v>
      </c>
      <c r="BJ99" s="3" t="n">
        <v>2086</v>
      </c>
      <c r="BK99" s="3" t="n">
        <v>2086</v>
      </c>
      <c r="BM99" s="3" t="n">
        <v>2086</v>
      </c>
      <c r="BN99" s="3" t="n">
        <v>2086</v>
      </c>
      <c r="BP99" s="4" t="n">
        <v>2086</v>
      </c>
      <c r="BQ99" s="3" t="n">
        <v>2086</v>
      </c>
      <c r="BS99" s="5" t="n">
        <v>2086</v>
      </c>
      <c r="BT99" s="3" t="n">
        <v>2086</v>
      </c>
      <c r="BV99" s="3" t="n">
        <v>2086</v>
      </c>
      <c r="BW99" s="3" t="n">
        <v>2086</v>
      </c>
      <c r="BY99" s="3" t="n">
        <v>2086</v>
      </c>
      <c r="BZ99" s="3" t="n">
        <v>2086</v>
      </c>
      <c r="CB99" s="3" t="n">
        <v>2086</v>
      </c>
      <c r="CC99" s="3" t="n">
        <v>2086</v>
      </c>
      <c r="CE99" s="3" t="n">
        <v>2086</v>
      </c>
      <c r="CF99" s="3" t="n">
        <v>2086</v>
      </c>
      <c r="CH99" s="3" t="n">
        <v>2086</v>
      </c>
      <c r="CI99" s="3" t="n">
        <v>2086</v>
      </c>
      <c r="CK99" s="3" t="n">
        <v>2086</v>
      </c>
      <c r="CL99" s="3" t="n">
        <v>2086</v>
      </c>
      <c r="CN99" s="3" t="n">
        <v>2086</v>
      </c>
      <c r="CO99" s="3" t="n">
        <v>2086</v>
      </c>
      <c r="CQ99" s="3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61456</v>
      </c>
      <c r="DA99" s="3" t="n">
        <f aca="false">L99+O99+R99+U99+X99+AA99+AD99+AG99+AJ99+AM99+AP99+AS99+AV99+AY99+BB99+BE99+BH99+BK99+BN99+BQ99+BT99+BW99+BZ99+CC99+CF99+CI99+CL99+CO99+CR99+CU99+CX99</f>
        <v>61456</v>
      </c>
    </row>
    <row r="100" customFormat="false" ht="12.75" hidden="false" customHeight="false" outlineLevel="0" collapsed="false">
      <c r="K100" s="22"/>
      <c r="M100" s="22"/>
      <c r="P100" s="22"/>
      <c r="S100" s="22"/>
      <c r="V100" s="22"/>
      <c r="Y100" s="22"/>
      <c r="AB100" s="22"/>
      <c r="AE100" s="22"/>
      <c r="AH100" s="22"/>
      <c r="AK100" s="22"/>
      <c r="AN100" s="22"/>
      <c r="AQ100" s="22"/>
      <c r="AT100" s="22"/>
      <c r="AW100" s="22"/>
      <c r="AZ100" s="22"/>
      <c r="BC100" s="22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46</v>
      </c>
      <c r="H101" s="1" t="s">
        <v>16</v>
      </c>
      <c r="I101" s="1" t="s">
        <v>27</v>
      </c>
      <c r="K101" s="3" t="n">
        <v>989</v>
      </c>
      <c r="L101" s="3" t="n">
        <v>989</v>
      </c>
      <c r="N101" s="3" t="n">
        <v>989</v>
      </c>
      <c r="O101" s="3" t="n">
        <v>989</v>
      </c>
      <c r="Q101" s="3" t="n">
        <v>989</v>
      </c>
      <c r="R101" s="3" t="n">
        <v>989</v>
      </c>
      <c r="T101" s="3" t="n">
        <v>989</v>
      </c>
      <c r="U101" s="3" t="n">
        <v>989</v>
      </c>
      <c r="W101" s="3" t="n">
        <v>989</v>
      </c>
      <c r="X101" s="3" t="n">
        <v>989</v>
      </c>
      <c r="Z101" s="3" t="n">
        <v>989</v>
      </c>
      <c r="AA101" s="3" t="n">
        <v>989</v>
      </c>
      <c r="AC101" s="3" t="n">
        <v>989</v>
      </c>
      <c r="AD101" s="3" t="n">
        <v>989</v>
      </c>
      <c r="AF101" s="3" t="n">
        <v>989</v>
      </c>
      <c r="AG101" s="3" t="n">
        <v>989</v>
      </c>
      <c r="AI101" s="3" t="n">
        <v>989</v>
      </c>
      <c r="AJ101" s="3" t="n"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4" t="n">
        <v>989</v>
      </c>
      <c r="BQ101" s="3" t="n">
        <v>989</v>
      </c>
      <c r="BS101" s="5" t="n">
        <v>989</v>
      </c>
      <c r="BT101" s="3" t="n">
        <v>989</v>
      </c>
      <c r="BV101" s="3" t="n">
        <v>989</v>
      </c>
      <c r="BW101" s="3" t="n">
        <v>989</v>
      </c>
      <c r="BY101" s="3" t="n">
        <v>989</v>
      </c>
      <c r="BZ101" s="3" t="n">
        <v>989</v>
      </c>
      <c r="CB101" s="3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3" t="n">
        <v>989</v>
      </c>
      <c r="CO101" s="3" t="n">
        <v>989</v>
      </c>
      <c r="CQ101" s="3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46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4" t="n">
        <v>0</v>
      </c>
      <c r="BQ102" s="3" t="n">
        <v>0</v>
      </c>
      <c r="BS102" s="5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2"/>
      <c r="M103" s="22"/>
      <c r="P103" s="22"/>
      <c r="S103" s="22"/>
      <c r="V103" s="22"/>
      <c r="Y103" s="22"/>
      <c r="AB103" s="22"/>
      <c r="AE103" s="22"/>
      <c r="AH103" s="22"/>
      <c r="AK103" s="22"/>
      <c r="AN103" s="22"/>
      <c r="AQ103" s="22"/>
      <c r="AT103" s="22"/>
      <c r="AW103" s="22"/>
      <c r="AZ103" s="22"/>
      <c r="BC103" s="22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47</v>
      </c>
      <c r="G105" s="26" t="s">
        <v>48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4" t="n">
        <v>0</v>
      </c>
      <c r="BQ105" s="3" t="n">
        <v>0</v>
      </c>
      <c r="BS105" s="5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47</v>
      </c>
      <c r="G106" s="26" t="s">
        <v>48</v>
      </c>
      <c r="H106" s="1" t="s">
        <v>18</v>
      </c>
      <c r="I106" s="1" t="s">
        <v>30</v>
      </c>
      <c r="K106" s="3" t="n">
        <v>34</v>
      </c>
      <c r="L106" s="3" t="n">
        <v>34</v>
      </c>
      <c r="N106" s="3" t="n">
        <v>34</v>
      </c>
      <c r="O106" s="3" t="n">
        <v>34</v>
      </c>
      <c r="Q106" s="3" t="n">
        <v>34</v>
      </c>
      <c r="R106" s="3" t="n">
        <v>34</v>
      </c>
      <c r="T106" s="3" t="n">
        <v>34</v>
      </c>
      <c r="U106" s="3" t="n">
        <v>34</v>
      </c>
      <c r="W106" s="3" t="n">
        <v>34</v>
      </c>
      <c r="X106" s="3" t="n">
        <v>34</v>
      </c>
      <c r="Z106" s="3" t="n">
        <v>34</v>
      </c>
      <c r="AA106" s="3" t="n">
        <v>34</v>
      </c>
      <c r="AC106" s="3" t="n">
        <v>34</v>
      </c>
      <c r="AD106" s="3" t="n">
        <v>34</v>
      </c>
      <c r="AF106" s="3" t="n">
        <v>34</v>
      </c>
      <c r="AG106" s="3" t="n">
        <v>34</v>
      </c>
      <c r="AI106" s="3" t="n">
        <v>34</v>
      </c>
      <c r="AJ106" s="3" t="n"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4" t="n">
        <v>34</v>
      </c>
      <c r="BQ106" s="3" t="n">
        <v>34</v>
      </c>
      <c r="BS106" s="5" t="n">
        <v>34</v>
      </c>
      <c r="BT106" s="3" t="n">
        <v>34</v>
      </c>
      <c r="BV106" s="3" t="n">
        <v>34</v>
      </c>
      <c r="BW106" s="3" t="n">
        <v>34</v>
      </c>
      <c r="BY106" s="3" t="n">
        <v>34</v>
      </c>
      <c r="BZ106" s="3" t="n">
        <v>34</v>
      </c>
      <c r="CB106" s="3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3" t="n">
        <v>34</v>
      </c>
      <c r="CO106" s="3" t="n">
        <v>34</v>
      </c>
      <c r="CQ106" s="3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26"/>
      <c r="K107" s="27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49</v>
      </c>
      <c r="H110" s="1" t="s">
        <v>16</v>
      </c>
      <c r="I110" s="1" t="s">
        <v>23</v>
      </c>
      <c r="K110" s="3" t="n">
        <v>308</v>
      </c>
      <c r="L110" s="3" t="n">
        <v>308</v>
      </c>
      <c r="N110" s="3" t="n">
        <v>308</v>
      </c>
      <c r="O110" s="3" t="n">
        <v>308</v>
      </c>
      <c r="Q110" s="3" t="n">
        <v>308</v>
      </c>
      <c r="R110" s="3" t="n">
        <v>308</v>
      </c>
      <c r="T110" s="3" t="n">
        <v>308</v>
      </c>
      <c r="U110" s="3" t="n">
        <v>308</v>
      </c>
      <c r="W110" s="3" t="n">
        <v>308</v>
      </c>
      <c r="X110" s="3" t="n">
        <v>308</v>
      </c>
      <c r="Z110" s="3" t="n">
        <v>308</v>
      </c>
      <c r="AA110" s="3" t="n">
        <v>308</v>
      </c>
      <c r="AC110" s="3" t="n">
        <v>308</v>
      </c>
      <c r="AD110" s="3" t="n">
        <v>308</v>
      </c>
      <c r="AF110" s="3" t="n">
        <v>308</v>
      </c>
      <c r="AG110" s="3" t="n">
        <v>308</v>
      </c>
      <c r="AI110" s="3" t="n">
        <v>308</v>
      </c>
      <c r="AJ110" s="3" t="n"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4" t="n">
        <v>308</v>
      </c>
      <c r="BQ110" s="3" t="n">
        <v>308</v>
      </c>
      <c r="BS110" s="5" t="n">
        <v>308</v>
      </c>
      <c r="BT110" s="3" t="n">
        <v>308</v>
      </c>
      <c r="BV110" s="3" t="n">
        <v>308</v>
      </c>
      <c r="BW110" s="3" t="n">
        <v>308</v>
      </c>
      <c r="BY110" s="3" t="n">
        <v>308</v>
      </c>
      <c r="BZ110" s="3" t="n">
        <v>308</v>
      </c>
      <c r="CB110" s="3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3" t="n">
        <v>308</v>
      </c>
      <c r="CO110" s="3" t="n">
        <v>308</v>
      </c>
      <c r="CQ110" s="3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49</v>
      </c>
      <c r="H111" s="1" t="s">
        <v>18</v>
      </c>
      <c r="I111" s="1" t="s">
        <v>23</v>
      </c>
      <c r="K111" s="3" t="n">
        <v>0</v>
      </c>
      <c r="L111" s="3" t="n">
        <v>0</v>
      </c>
      <c r="N111" s="3" t="n">
        <v>0</v>
      </c>
      <c r="O111" s="3" t="n">
        <v>0</v>
      </c>
      <c r="Q111" s="3" t="n">
        <v>0</v>
      </c>
      <c r="R111" s="3" t="n">
        <v>0</v>
      </c>
      <c r="T111" s="3" t="n">
        <v>0</v>
      </c>
      <c r="U111" s="3" t="n">
        <v>0</v>
      </c>
      <c r="W111" s="3" t="n">
        <v>0</v>
      </c>
      <c r="X111" s="3" t="n">
        <v>0</v>
      </c>
      <c r="Z111" s="3" t="n">
        <v>0</v>
      </c>
      <c r="AA111" s="3" t="n">
        <v>0</v>
      </c>
      <c r="AC111" s="3" t="n">
        <v>0</v>
      </c>
      <c r="AD111" s="3" t="n">
        <v>0</v>
      </c>
      <c r="AF111" s="3" t="n">
        <v>0</v>
      </c>
      <c r="AG111" s="3" t="n">
        <v>0</v>
      </c>
      <c r="AI111" s="3" t="n">
        <v>0</v>
      </c>
      <c r="AJ111" s="3" t="n"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4" t="n">
        <v>0</v>
      </c>
      <c r="BQ111" s="3" t="n">
        <v>0</v>
      </c>
      <c r="BS111" s="5" t="n">
        <v>0</v>
      </c>
      <c r="BT111" s="3" t="n">
        <v>0</v>
      </c>
      <c r="BV111" s="3" t="n">
        <v>0</v>
      </c>
      <c r="BW111" s="3" t="n">
        <v>0</v>
      </c>
      <c r="BY111" s="3" t="n">
        <v>0</v>
      </c>
      <c r="BZ111" s="3" t="n">
        <v>0</v>
      </c>
      <c r="CB111" s="3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3" t="n">
        <v>0</v>
      </c>
      <c r="CO111" s="3" t="n">
        <v>0</v>
      </c>
      <c r="CQ111" s="3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2"/>
      <c r="P112" s="22"/>
      <c r="S112" s="22"/>
      <c r="V112" s="22"/>
      <c r="Y112" s="22"/>
      <c r="AB112" s="22"/>
      <c r="AE112" s="22"/>
      <c r="AH112" s="22"/>
      <c r="AK112" s="22"/>
      <c r="AN112" s="22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23</v>
      </c>
      <c r="K114" s="3" t="n">
        <v>1492</v>
      </c>
      <c r="L114" s="3" t="n">
        <v>1492</v>
      </c>
      <c r="N114" s="3" t="n">
        <v>1476</v>
      </c>
      <c r="O114" s="3" t="n">
        <v>1476</v>
      </c>
      <c r="Q114" s="3" t="n">
        <v>1476</v>
      </c>
      <c r="R114" s="3" t="n">
        <v>1476</v>
      </c>
      <c r="T114" s="3" t="n">
        <v>1476</v>
      </c>
      <c r="U114" s="3" t="n">
        <v>1476</v>
      </c>
      <c r="W114" s="3" t="n">
        <v>1476</v>
      </c>
      <c r="X114" s="3" t="n">
        <v>1476</v>
      </c>
      <c r="Z114" s="3" t="n">
        <v>1476</v>
      </c>
      <c r="AA114" s="3" t="n">
        <v>1476</v>
      </c>
      <c r="AC114" s="3" t="n">
        <v>1476</v>
      </c>
      <c r="AD114" s="3" t="n">
        <v>1476</v>
      </c>
      <c r="AF114" s="3" t="n">
        <v>1476</v>
      </c>
      <c r="AG114" s="3" t="n">
        <v>1476</v>
      </c>
      <c r="AI114" s="3" t="n">
        <v>1476</v>
      </c>
      <c r="AJ114" s="3" t="n"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4" t="n">
        <v>1476</v>
      </c>
      <c r="BQ114" s="3" t="n">
        <v>1476</v>
      </c>
      <c r="BS114" s="5" t="n">
        <v>1476</v>
      </c>
      <c r="BT114" s="3" t="n">
        <v>1476</v>
      </c>
      <c r="BV114" s="3" t="n">
        <v>1476</v>
      </c>
      <c r="BW114" s="3" t="n">
        <v>1476</v>
      </c>
      <c r="BY114" s="3" t="n">
        <v>1476</v>
      </c>
      <c r="BZ114" s="3" t="n">
        <v>1476</v>
      </c>
      <c r="CB114" s="3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3" t="n">
        <v>1476</v>
      </c>
      <c r="CO114" s="3" t="n">
        <v>1476</v>
      </c>
      <c r="CQ114" s="3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23</v>
      </c>
      <c r="K115" s="3" t="n">
        <v>0</v>
      </c>
      <c r="L115" s="3" t="n">
        <v>0</v>
      </c>
      <c r="N115" s="3" t="n">
        <v>0</v>
      </c>
      <c r="O115" s="3" t="n">
        <v>0</v>
      </c>
      <c r="Q115" s="3" t="n">
        <v>0</v>
      </c>
      <c r="R115" s="3" t="n">
        <v>0</v>
      </c>
      <c r="T115" s="3" t="n">
        <v>0</v>
      </c>
      <c r="U115" s="3" t="n">
        <v>0</v>
      </c>
      <c r="W115" s="3" t="n">
        <v>0</v>
      </c>
      <c r="X115" s="3" t="n">
        <v>0</v>
      </c>
      <c r="Z115" s="3" t="n">
        <v>0</v>
      </c>
      <c r="AA115" s="3" t="n">
        <v>0</v>
      </c>
      <c r="AC115" s="3" t="n">
        <v>0</v>
      </c>
      <c r="AD115" s="3" t="n">
        <v>0</v>
      </c>
      <c r="AF115" s="3" t="n">
        <v>0</v>
      </c>
      <c r="AG115" s="3" t="n">
        <v>0</v>
      </c>
      <c r="AI115" s="3" t="n">
        <v>0</v>
      </c>
      <c r="AJ115" s="3" t="n"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4" t="n">
        <v>0</v>
      </c>
      <c r="BQ115" s="3" t="n">
        <v>0</v>
      </c>
      <c r="BS115" s="5" t="n">
        <v>0</v>
      </c>
      <c r="BT115" s="3" t="n">
        <v>0</v>
      </c>
      <c r="BV115" s="3" t="n">
        <v>0</v>
      </c>
      <c r="BW115" s="3" t="n">
        <v>0</v>
      </c>
      <c r="BY115" s="3" t="n">
        <v>0</v>
      </c>
      <c r="BZ115" s="3" t="n">
        <v>0</v>
      </c>
      <c r="CB115" s="3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3" t="n">
        <v>0</v>
      </c>
      <c r="CO115" s="3" t="n">
        <v>0</v>
      </c>
      <c r="CQ115" s="3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2"/>
      <c r="P116" s="22"/>
      <c r="S116" s="22"/>
      <c r="V116" s="22"/>
      <c r="Y116" s="22"/>
      <c r="AB116" s="22"/>
      <c r="AE116" s="22"/>
      <c r="AH116" s="22"/>
      <c r="AK116" s="22"/>
      <c r="AN116" s="22"/>
      <c r="AQ116" s="22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4" t="n">
        <v>0</v>
      </c>
      <c r="BQ118" s="3" t="n">
        <v>0</v>
      </c>
      <c r="BS118" s="5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4" t="n">
        <v>0</v>
      </c>
      <c r="BQ121" s="3" t="n">
        <v>0</v>
      </c>
      <c r="BS121" s="5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23</v>
      </c>
      <c r="K124" s="3" t="n">
        <v>50</v>
      </c>
      <c r="L124" s="3" t="n">
        <v>50</v>
      </c>
      <c r="N124" s="3" t="n">
        <v>50</v>
      </c>
      <c r="O124" s="3" t="n">
        <v>50</v>
      </c>
      <c r="Q124" s="3" t="n">
        <v>50</v>
      </c>
      <c r="R124" s="3" t="n">
        <v>50</v>
      </c>
      <c r="T124" s="3" t="n">
        <v>50</v>
      </c>
      <c r="U124" s="3" t="n">
        <v>50</v>
      </c>
      <c r="W124" s="3" t="n">
        <v>50</v>
      </c>
      <c r="X124" s="3" t="n">
        <v>50</v>
      </c>
      <c r="Z124" s="3" t="n">
        <v>50</v>
      </c>
      <c r="AA124" s="3" t="n">
        <v>50</v>
      </c>
      <c r="AC124" s="3" t="n">
        <v>50</v>
      </c>
      <c r="AD124" s="3" t="n">
        <v>50</v>
      </c>
      <c r="AF124" s="3" t="n">
        <v>50</v>
      </c>
      <c r="AG124" s="3" t="n">
        <v>50</v>
      </c>
      <c r="AI124" s="3" t="n">
        <v>50</v>
      </c>
      <c r="AJ124" s="3" t="n"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4" t="n">
        <v>50</v>
      </c>
      <c r="BQ124" s="3" t="n">
        <v>50</v>
      </c>
      <c r="BS124" s="5" t="n">
        <v>50</v>
      </c>
      <c r="BT124" s="3" t="n">
        <v>50</v>
      </c>
      <c r="BV124" s="3" t="n">
        <v>50</v>
      </c>
      <c r="BW124" s="3" t="n">
        <v>50</v>
      </c>
      <c r="BY124" s="3" t="n">
        <v>50</v>
      </c>
      <c r="BZ124" s="3" t="n">
        <v>50</v>
      </c>
      <c r="CB124" s="3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4" t="n">
        <v>0</v>
      </c>
      <c r="BQ125" s="3" t="n">
        <v>0</v>
      </c>
      <c r="BS125" s="5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v>6972</v>
      </c>
      <c r="L127" s="3" t="n">
        <v>6972</v>
      </c>
      <c r="N127" s="3" t="n">
        <v>12029</v>
      </c>
      <c r="O127" s="3" t="n">
        <v>12029</v>
      </c>
      <c r="Q127" s="3" t="n">
        <v>11035</v>
      </c>
      <c r="R127" s="3" t="n">
        <v>11035</v>
      </c>
      <c r="T127" s="3" t="n">
        <v>7599</v>
      </c>
      <c r="U127" s="3" t="n">
        <v>7599</v>
      </c>
      <c r="W127" s="3" t="n">
        <v>4433</v>
      </c>
      <c r="X127" s="3" t="n">
        <v>4433</v>
      </c>
      <c r="Z127" s="3" t="n">
        <v>0</v>
      </c>
      <c r="AA127" s="3" t="n">
        <v>0</v>
      </c>
      <c r="AC127" s="3" t="n">
        <v>0</v>
      </c>
      <c r="AD127" s="3" t="n">
        <v>0</v>
      </c>
      <c r="AF127" s="3" t="n">
        <v>0</v>
      </c>
      <c r="AG127" s="3" t="n">
        <v>2182</v>
      </c>
      <c r="AI127" s="3" t="n">
        <v>4632</v>
      </c>
      <c r="AJ127" s="3" t="n"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-1299</v>
      </c>
      <c r="BB127" s="3" t="n">
        <v>4668</v>
      </c>
      <c r="BD127" s="3" t="n">
        <v>15938</v>
      </c>
      <c r="BE127" s="3" t="n">
        <v>15275</v>
      </c>
      <c r="BG127" s="3" t="n">
        <v>17264</v>
      </c>
      <c r="BH127" s="3" t="n">
        <v>-10110</v>
      </c>
      <c r="BJ127" s="3" t="n">
        <v>10635</v>
      </c>
      <c r="BK127" s="3" t="n">
        <v>-10110</v>
      </c>
      <c r="BM127" s="3" t="n">
        <v>8645</v>
      </c>
      <c r="BN127" s="3" t="n">
        <v>-10110</v>
      </c>
      <c r="BP127" s="4" t="n">
        <v>7983</v>
      </c>
      <c r="BQ127" s="3" t="n">
        <v>-10110</v>
      </c>
      <c r="BS127" s="5" t="n">
        <v>11297</v>
      </c>
      <c r="BT127" s="3" t="n">
        <v>-10110</v>
      </c>
      <c r="BV127" s="3" t="n">
        <v>8528</v>
      </c>
      <c r="BW127" s="3" t="n">
        <v>-10110</v>
      </c>
      <c r="BY127" s="3" t="n">
        <v>8528</v>
      </c>
      <c r="BZ127" s="3" t="n">
        <v>-10110</v>
      </c>
      <c r="CB127" s="3" t="n">
        <v>8528</v>
      </c>
      <c r="CC127" s="3" t="n">
        <v>-10110</v>
      </c>
      <c r="CE127" s="3" t="n">
        <v>8528</v>
      </c>
      <c r="CF127" s="3" t="n">
        <v>-10110</v>
      </c>
      <c r="CH127" s="3" t="n">
        <v>8528</v>
      </c>
      <c r="CI127" s="3" t="n">
        <v>-10110</v>
      </c>
      <c r="CK127" s="3" t="n">
        <v>8528</v>
      </c>
      <c r="CL127" s="3" t="n">
        <v>-10110</v>
      </c>
      <c r="CN127" s="3" t="n">
        <v>8528</v>
      </c>
      <c r="CO127" s="3" t="n">
        <v>-10110</v>
      </c>
      <c r="CQ127" s="3" t="n">
        <v>8528</v>
      </c>
      <c r="CR127" s="3" t="n">
        <v>-10110</v>
      </c>
      <c r="CT127" s="3" t="n">
        <v>8528</v>
      </c>
      <c r="CU127" s="3" t="n">
        <v>-10110</v>
      </c>
      <c r="CW127" s="3" t="n">
        <v>8528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259565</v>
      </c>
      <c r="DA127" s="3" t="n">
        <f aca="false">L127+O127+R127+U127+X127+AA127+AD127+AG127+AJ127+AM127+AP127+AS127+AV127+AY127+BB127+BE127+BH127+BK127+BN127+BQ127+BT127+BW127+BZ127+CC127+CF127+CI127+CL127+CO127+CR127+CU127+CX127</f>
        <v>-25703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4" t="n">
        <v>0</v>
      </c>
      <c r="BQ128" s="3" t="n">
        <v>0</v>
      </c>
      <c r="BS128" s="5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v>9795</v>
      </c>
      <c r="L129" s="3" t="n">
        <v>9795</v>
      </c>
      <c r="N129" s="3" t="n">
        <v>12693</v>
      </c>
      <c r="O129" s="3" t="n">
        <v>12693</v>
      </c>
      <c r="Q129" s="3" t="n">
        <v>10372</v>
      </c>
      <c r="R129" s="3" t="n">
        <v>10372</v>
      </c>
      <c r="T129" s="3" t="n">
        <v>7841</v>
      </c>
      <c r="U129" s="3" t="n">
        <v>7841</v>
      </c>
      <c r="W129" s="3" t="n">
        <v>10345</v>
      </c>
      <c r="X129" s="3" t="n">
        <v>10345</v>
      </c>
      <c r="Z129" s="3" t="n">
        <v>12126</v>
      </c>
      <c r="AA129" s="3" t="n">
        <v>12126</v>
      </c>
      <c r="AC129" s="3" t="n">
        <v>2844</v>
      </c>
      <c r="AD129" s="3" t="n">
        <v>2844</v>
      </c>
      <c r="AF129" s="3" t="n">
        <v>2182</v>
      </c>
      <c r="AG129" s="3" t="n">
        <v>2182</v>
      </c>
      <c r="AI129" s="3" t="n">
        <v>11472</v>
      </c>
      <c r="AJ129" s="3" t="n"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10110</v>
      </c>
      <c r="BB129" s="3" t="n">
        <v>10110</v>
      </c>
      <c r="BD129" s="3" t="n">
        <v>10110</v>
      </c>
      <c r="BE129" s="3" t="n">
        <v>10110</v>
      </c>
      <c r="BG129" s="3" t="n">
        <v>10110</v>
      </c>
      <c r="BH129" s="3" t="n">
        <v>10110</v>
      </c>
      <c r="BJ129" s="3" t="n">
        <v>10110</v>
      </c>
      <c r="BK129" s="3" t="n">
        <v>10110</v>
      </c>
      <c r="BM129" s="3" t="n">
        <v>10110</v>
      </c>
      <c r="BN129" s="3" t="n">
        <v>10110</v>
      </c>
      <c r="BP129" s="4" t="n">
        <v>10110</v>
      </c>
      <c r="BQ129" s="3" t="n">
        <v>10110</v>
      </c>
      <c r="BS129" s="5" t="n">
        <v>10110</v>
      </c>
      <c r="BT129" s="3" t="n">
        <v>10110</v>
      </c>
      <c r="BV129" s="3" t="n">
        <v>10110</v>
      </c>
      <c r="BW129" s="3" t="n">
        <v>10110</v>
      </c>
      <c r="BY129" s="3" t="n">
        <v>10110</v>
      </c>
      <c r="BZ129" s="3" t="n">
        <v>10110</v>
      </c>
      <c r="CB129" s="3" t="n">
        <v>10110</v>
      </c>
      <c r="CC129" s="3" t="n">
        <v>10110</v>
      </c>
      <c r="CE129" s="3" t="n">
        <v>10110</v>
      </c>
      <c r="CF129" s="3" t="n">
        <v>10110</v>
      </c>
      <c r="CH129" s="3" t="n">
        <v>10110</v>
      </c>
      <c r="CI129" s="3" t="n">
        <v>10110</v>
      </c>
      <c r="CK129" s="3" t="n">
        <v>10110</v>
      </c>
      <c r="CL129" s="3" t="n">
        <v>10110</v>
      </c>
      <c r="CN129" s="3" t="n">
        <v>10110</v>
      </c>
      <c r="CO129" s="3" t="n">
        <v>10110</v>
      </c>
      <c r="CQ129" s="3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305432</v>
      </c>
      <c r="DA129" s="3" t="n">
        <f aca="false">L129+O129+R129+U129+X129+AA129+AD129+AG129+AJ129+AM129+AP129+AS129+AV129+AY129+BB129+BE129+BH129+BK129+BN129+BQ129+BT129+BW129+BZ129+CC129+CF129+CI129+CL129+CO129+CR129+CU129+CX129</f>
        <v>305432</v>
      </c>
    </row>
    <row r="130" customFormat="false" ht="12.75" hidden="false" customHeight="false" outlineLevel="0" collapsed="false">
      <c r="K130" s="22"/>
      <c r="M130" s="22"/>
      <c r="P130" s="22"/>
      <c r="S130" s="22"/>
      <c r="V130" s="22"/>
      <c r="Y130" s="22"/>
      <c r="AB130" s="22"/>
      <c r="AE130" s="22"/>
      <c r="AH130" s="22"/>
      <c r="AK130" s="22"/>
      <c r="AN130" s="22"/>
      <c r="AQ130" s="22"/>
      <c r="AT130" s="22"/>
      <c r="AW130" s="22"/>
      <c r="AZ130" s="22"/>
      <c r="BC130" s="22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v>6256</v>
      </c>
      <c r="L131" s="3" t="n">
        <v>6256</v>
      </c>
      <c r="N131" s="3" t="n">
        <v>6256</v>
      </c>
      <c r="O131" s="3" t="n">
        <v>6256</v>
      </c>
      <c r="Q131" s="3" t="n">
        <v>6256</v>
      </c>
      <c r="R131" s="3" t="n">
        <v>6256</v>
      </c>
      <c r="T131" s="3" t="n">
        <v>6256</v>
      </c>
      <c r="U131" s="3" t="n">
        <v>6256</v>
      </c>
      <c r="W131" s="3" t="n">
        <v>6256</v>
      </c>
      <c r="X131" s="3" t="n">
        <v>6256</v>
      </c>
      <c r="Z131" s="3" t="n">
        <v>6256</v>
      </c>
      <c r="AA131" s="3" t="n">
        <v>6256</v>
      </c>
      <c r="AC131" s="3" t="n">
        <v>6256</v>
      </c>
      <c r="AD131" s="3" t="n">
        <v>6256</v>
      </c>
      <c r="AF131" s="3" t="n">
        <v>6256</v>
      </c>
      <c r="AG131" s="3" t="n">
        <v>6256</v>
      </c>
      <c r="AI131" s="3" t="n">
        <v>6256</v>
      </c>
      <c r="AJ131" s="3" t="n"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4" t="n">
        <v>6256</v>
      </c>
      <c r="BQ131" s="3" t="n">
        <v>6256</v>
      </c>
      <c r="BS131" s="5" t="n">
        <v>6256</v>
      </c>
      <c r="BT131" s="3" t="n">
        <v>6256</v>
      </c>
      <c r="BV131" s="3" t="n">
        <v>6256</v>
      </c>
      <c r="BW131" s="3" t="n">
        <v>6256</v>
      </c>
      <c r="BY131" s="3" t="n">
        <v>6256</v>
      </c>
      <c r="BZ131" s="3" t="n">
        <v>6256</v>
      </c>
      <c r="CB131" s="3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3" t="n">
        <v>6256</v>
      </c>
      <c r="CO131" s="3" t="n">
        <v>6256</v>
      </c>
      <c r="CQ131" s="3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4" t="n">
        <v>0</v>
      </c>
      <c r="BQ132" s="3" t="n">
        <v>0</v>
      </c>
      <c r="BS132" s="5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v>174</v>
      </c>
      <c r="L135" s="3" t="n">
        <v>174</v>
      </c>
      <c r="N135" s="3" t="n">
        <v>174</v>
      </c>
      <c r="O135" s="3" t="n">
        <v>174</v>
      </c>
      <c r="Q135" s="3" t="n">
        <v>174</v>
      </c>
      <c r="R135" s="3" t="n">
        <v>174</v>
      </c>
      <c r="T135" s="3" t="n">
        <v>174</v>
      </c>
      <c r="U135" s="3" t="n">
        <v>174</v>
      </c>
      <c r="W135" s="3" t="n">
        <v>174</v>
      </c>
      <c r="X135" s="3" t="n">
        <v>174</v>
      </c>
      <c r="Z135" s="3" t="n">
        <v>174</v>
      </c>
      <c r="AA135" s="3" t="n">
        <v>174</v>
      </c>
      <c r="AC135" s="3" t="n">
        <v>174</v>
      </c>
      <c r="AD135" s="3" t="n">
        <v>174</v>
      </c>
      <c r="AF135" s="3" t="n">
        <v>174</v>
      </c>
      <c r="AG135" s="3" t="n">
        <v>174</v>
      </c>
      <c r="AI135" s="3" t="n">
        <v>174</v>
      </c>
      <c r="AJ135" s="3" t="n"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4" t="n">
        <v>174</v>
      </c>
      <c r="BQ135" s="3" t="n">
        <v>174</v>
      </c>
      <c r="BS135" s="5" t="n">
        <v>174</v>
      </c>
      <c r="BT135" s="3" t="n">
        <v>174</v>
      </c>
      <c r="BV135" s="3" t="n">
        <v>174</v>
      </c>
      <c r="BW135" s="3" t="n">
        <v>174</v>
      </c>
      <c r="BY135" s="3" t="n">
        <v>174</v>
      </c>
      <c r="BZ135" s="3" t="n">
        <v>174</v>
      </c>
      <c r="CB135" s="3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3" t="n">
        <v>174</v>
      </c>
      <c r="CO135" s="3" t="n">
        <v>174</v>
      </c>
      <c r="CQ135" s="3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v>0</v>
      </c>
      <c r="L136" s="3" t="n">
        <v>0</v>
      </c>
      <c r="N136" s="3" t="n">
        <v>0</v>
      </c>
      <c r="O136" s="3" t="n">
        <v>0</v>
      </c>
      <c r="Q136" s="3" t="n">
        <v>0</v>
      </c>
      <c r="R136" s="3" t="n">
        <v>0</v>
      </c>
      <c r="T136" s="3" t="n">
        <v>0</v>
      </c>
      <c r="U136" s="3" t="n">
        <v>0</v>
      </c>
      <c r="W136" s="3" t="n">
        <v>0</v>
      </c>
      <c r="X136" s="3" t="n">
        <v>0</v>
      </c>
      <c r="Z136" s="3" t="n">
        <v>0</v>
      </c>
      <c r="AA136" s="3" t="n">
        <v>0</v>
      </c>
      <c r="AC136" s="3" t="n">
        <v>0</v>
      </c>
      <c r="AD136" s="3" t="n">
        <v>0</v>
      </c>
      <c r="AF136" s="3" t="n">
        <v>0</v>
      </c>
      <c r="AG136" s="3" t="n">
        <v>0</v>
      </c>
      <c r="AI136" s="3" t="n">
        <v>0</v>
      </c>
      <c r="AJ136" s="3" t="n"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4" t="n">
        <v>0</v>
      </c>
      <c r="BQ136" s="3" t="n">
        <v>0</v>
      </c>
      <c r="BS136" s="5" t="n">
        <v>0</v>
      </c>
      <c r="BT136" s="3" t="n">
        <v>0</v>
      </c>
      <c r="BV136" s="3" t="n">
        <v>0</v>
      </c>
      <c r="BW136" s="3" t="n">
        <v>0</v>
      </c>
      <c r="BY136" s="3" t="n">
        <v>0</v>
      </c>
      <c r="BZ136" s="3" t="n">
        <v>0</v>
      </c>
      <c r="CB136" s="3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3" t="n">
        <v>0</v>
      </c>
      <c r="CO136" s="3" t="n">
        <v>0</v>
      </c>
      <c r="CQ136" s="3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v>997</v>
      </c>
      <c r="L138" s="3" t="n">
        <v>997</v>
      </c>
      <c r="N138" s="3" t="n">
        <v>1741</v>
      </c>
      <c r="O138" s="3" t="n">
        <v>1741</v>
      </c>
      <c r="Q138" s="3" t="n">
        <v>1592</v>
      </c>
      <c r="R138" s="3" t="n">
        <v>1592</v>
      </c>
      <c r="T138" s="3" t="n">
        <v>1130</v>
      </c>
      <c r="U138" s="3" t="n">
        <v>1130</v>
      </c>
      <c r="W138" s="3" t="n">
        <v>659</v>
      </c>
      <c r="X138" s="3" t="n">
        <v>659</v>
      </c>
      <c r="Z138" s="3" t="n">
        <v>0</v>
      </c>
      <c r="AA138" s="3" t="n">
        <v>0</v>
      </c>
      <c r="AC138" s="3" t="n">
        <v>0</v>
      </c>
      <c r="AD138" s="3" t="n">
        <v>0</v>
      </c>
      <c r="AF138" s="3" t="n">
        <v>0</v>
      </c>
      <c r="AG138" s="3" t="n">
        <v>316</v>
      </c>
      <c r="AI138" s="3" t="n">
        <v>659</v>
      </c>
      <c r="AJ138" s="3" t="n"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-404</v>
      </c>
      <c r="BB138" s="3" t="n">
        <v>586</v>
      </c>
      <c r="BD138" s="3" t="n">
        <v>2268</v>
      </c>
      <c r="BE138" s="3" t="n">
        <v>2168</v>
      </c>
      <c r="BG138" s="3" t="n">
        <v>2565</v>
      </c>
      <c r="BH138" s="3" t="n">
        <v>-1511</v>
      </c>
      <c r="BJ138" s="3" t="n">
        <v>1378</v>
      </c>
      <c r="BK138" s="3" t="n">
        <v>-1511</v>
      </c>
      <c r="BM138" s="3" t="n">
        <v>1278</v>
      </c>
      <c r="BN138" s="3" t="n">
        <v>-1511</v>
      </c>
      <c r="BP138" s="4" t="n">
        <v>1081</v>
      </c>
      <c r="BQ138" s="3" t="n">
        <v>-1511</v>
      </c>
      <c r="BS138" s="5" t="n">
        <v>1674</v>
      </c>
      <c r="BT138" s="3" t="n">
        <v>-1511</v>
      </c>
      <c r="BV138" s="3" t="n">
        <v>1275</v>
      </c>
      <c r="BW138" s="3" t="n">
        <v>-1511</v>
      </c>
      <c r="BY138" s="3" t="n">
        <v>1275</v>
      </c>
      <c r="BZ138" s="3" t="n">
        <v>-1511</v>
      </c>
      <c r="CB138" s="3" t="n">
        <v>1275</v>
      </c>
      <c r="CC138" s="3" t="n">
        <v>-1511</v>
      </c>
      <c r="CE138" s="3" t="n">
        <v>1275</v>
      </c>
      <c r="CF138" s="3" t="n">
        <v>-1511</v>
      </c>
      <c r="CH138" s="3" t="n">
        <v>1275</v>
      </c>
      <c r="CI138" s="3" t="n">
        <v>-1511</v>
      </c>
      <c r="CK138" s="3" t="n">
        <v>1275</v>
      </c>
      <c r="CL138" s="3" t="n">
        <v>-1511</v>
      </c>
      <c r="CN138" s="3" t="n">
        <v>1275</v>
      </c>
      <c r="CO138" s="3" t="n">
        <v>-1511</v>
      </c>
      <c r="CQ138" s="3" t="n">
        <v>1275</v>
      </c>
      <c r="CR138" s="3" t="n">
        <v>-1511</v>
      </c>
      <c r="CT138" s="3" t="n">
        <v>1275</v>
      </c>
      <c r="CU138" s="3" t="n">
        <v>-1511</v>
      </c>
      <c r="CW138" s="3" t="n">
        <v>1275</v>
      </c>
      <c r="CX138" s="3" t="n">
        <v>-1511</v>
      </c>
      <c r="CZ138" s="3" t="n">
        <f aca="false">K138+N138+Q138+T138+W138+Z138+AC138+AF138+AI138+AL138+AO138+AR138+AU138+AX138+BA138+BD138+BG138+BJ138+BM138+BP138+BS138+BV138+BY138+CB138+CE138+CH138+CK138+CN138+CQ138+CT138+CW138</f>
        <v>37676</v>
      </c>
      <c r="DA138" s="3" t="n">
        <f aca="false">L138+O138+R138+U138+X138+AA138+AD138+AG138+AJ138+AM138+AP138+AS138+AV138+AY138+BB138+BE138+BH138+BK138+BN138+BQ138+BT138+BW138+BZ138+CC138+CF138+CI138+CL138+CO138+CR138+CU138+CX138</f>
        <v>-4509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4" t="n">
        <v>0</v>
      </c>
      <c r="BQ139" s="3" t="n">
        <v>0</v>
      </c>
      <c r="BS139" s="5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v>1397</v>
      </c>
      <c r="L140" s="3" t="n">
        <v>1397</v>
      </c>
      <c r="N140" s="3" t="n">
        <v>1840</v>
      </c>
      <c r="O140" s="3" t="n">
        <v>1840</v>
      </c>
      <c r="Q140" s="3" t="n">
        <v>1494</v>
      </c>
      <c r="R140" s="3" t="n">
        <v>1494</v>
      </c>
      <c r="T140" s="3" t="n">
        <v>1065</v>
      </c>
      <c r="U140" s="3" t="n">
        <v>1065</v>
      </c>
      <c r="W140" s="3" t="n">
        <v>1438</v>
      </c>
      <c r="X140" s="3" t="n">
        <v>1438</v>
      </c>
      <c r="Z140" s="3" t="n">
        <v>1503</v>
      </c>
      <c r="AA140" s="3" t="n">
        <v>1503</v>
      </c>
      <c r="AC140" s="3" t="n">
        <v>613</v>
      </c>
      <c r="AD140" s="3" t="n">
        <v>613</v>
      </c>
      <c r="AF140" s="3" t="n">
        <v>316</v>
      </c>
      <c r="AG140" s="3" t="n">
        <v>316</v>
      </c>
      <c r="AI140" s="3" t="n">
        <v>1438</v>
      </c>
      <c r="AJ140" s="3" t="n"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1511</v>
      </c>
      <c r="BB140" s="3" t="n">
        <v>1511</v>
      </c>
      <c r="BD140" s="3" t="n">
        <v>1511</v>
      </c>
      <c r="BE140" s="3" t="n">
        <v>1511</v>
      </c>
      <c r="BG140" s="3" t="n">
        <v>1511</v>
      </c>
      <c r="BH140" s="3" t="n">
        <v>1511</v>
      </c>
      <c r="BJ140" s="3" t="n">
        <v>1511</v>
      </c>
      <c r="BK140" s="3" t="n">
        <v>1511</v>
      </c>
      <c r="BM140" s="3" t="n">
        <v>1511</v>
      </c>
      <c r="BN140" s="3" t="n">
        <v>1511</v>
      </c>
      <c r="BP140" s="4" t="n">
        <v>1511</v>
      </c>
      <c r="BQ140" s="3" t="n">
        <v>1511</v>
      </c>
      <c r="BS140" s="5" t="n">
        <v>1511</v>
      </c>
      <c r="BT140" s="3" t="n">
        <v>1511</v>
      </c>
      <c r="BV140" s="3" t="n">
        <v>1511</v>
      </c>
      <c r="BW140" s="3" t="n">
        <v>1511</v>
      </c>
      <c r="BY140" s="3" t="n">
        <v>1511</v>
      </c>
      <c r="BZ140" s="3" t="n">
        <v>1511</v>
      </c>
      <c r="CB140" s="3" t="n">
        <v>1511</v>
      </c>
      <c r="CC140" s="3" t="n">
        <v>1511</v>
      </c>
      <c r="CE140" s="3" t="n">
        <v>1511</v>
      </c>
      <c r="CF140" s="3" t="n">
        <v>1511</v>
      </c>
      <c r="CH140" s="3" t="n">
        <v>1511</v>
      </c>
      <c r="CI140" s="3" t="n">
        <v>1511</v>
      </c>
      <c r="CK140" s="3" t="n">
        <v>1511</v>
      </c>
      <c r="CL140" s="3" t="n">
        <v>1511</v>
      </c>
      <c r="CN140" s="3" t="n">
        <v>1511</v>
      </c>
      <c r="CO140" s="3" t="n">
        <v>1511</v>
      </c>
      <c r="CQ140" s="3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44706</v>
      </c>
      <c r="DA140" s="3" t="n">
        <f aca="false">L140+O140+R140+U140+X140+AA140+AD140+AG140+AJ140+AM140+AP140+AS140+AV140+AY140+BB140+BE140+BH140+BK140+BN140+BQ140+BT140+BW140+BZ140+CC140+CF140+CI140+CL140+CO140+CR140+CU140+CX140</f>
        <v>44706</v>
      </c>
    </row>
    <row r="141" customFormat="false" ht="12.75" hidden="false" customHeight="false" outlineLevel="0" collapsed="false">
      <c r="K141" s="22"/>
      <c r="M141" s="22"/>
      <c r="P141" s="22"/>
      <c r="S141" s="22"/>
      <c r="V141" s="22"/>
      <c r="Y141" s="22"/>
      <c r="AB141" s="22"/>
      <c r="AE141" s="22"/>
      <c r="AH141" s="22"/>
      <c r="AK141" s="22"/>
      <c r="AN141" s="22"/>
      <c r="AQ141" s="22"/>
      <c r="AT141" s="22"/>
      <c r="AW141" s="22"/>
      <c r="AZ141" s="22"/>
      <c r="BC141" s="22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v>1387</v>
      </c>
      <c r="L142" s="3" t="n">
        <v>1387</v>
      </c>
      <c r="N142" s="3" t="n">
        <v>1387</v>
      </c>
      <c r="O142" s="3" t="n">
        <v>1387</v>
      </c>
      <c r="Q142" s="3" t="n">
        <v>1387</v>
      </c>
      <c r="R142" s="3" t="n">
        <v>1387</v>
      </c>
      <c r="T142" s="3" t="n">
        <v>1387</v>
      </c>
      <c r="U142" s="3" t="n">
        <v>1387</v>
      </c>
      <c r="W142" s="3" t="n">
        <v>1387</v>
      </c>
      <c r="X142" s="3" t="n">
        <v>1387</v>
      </c>
      <c r="Z142" s="3" t="n">
        <v>1387</v>
      </c>
      <c r="AA142" s="3" t="n">
        <v>1387</v>
      </c>
      <c r="AC142" s="3" t="n">
        <v>1387</v>
      </c>
      <c r="AD142" s="3" t="n">
        <v>1387</v>
      </c>
      <c r="AF142" s="3" t="n">
        <v>1387</v>
      </c>
      <c r="AG142" s="3" t="n">
        <v>1387</v>
      </c>
      <c r="AI142" s="3" t="n">
        <v>276</v>
      </c>
      <c r="AJ142" s="3" t="n"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4" t="n">
        <v>460</v>
      </c>
      <c r="BQ142" s="3" t="n">
        <v>460</v>
      </c>
      <c r="BS142" s="5" t="n">
        <v>460</v>
      </c>
      <c r="BT142" s="3" t="n">
        <v>460</v>
      </c>
      <c r="BV142" s="3" t="n">
        <v>460</v>
      </c>
      <c r="BW142" s="3" t="n">
        <v>460</v>
      </c>
      <c r="BY142" s="3" t="n">
        <v>460</v>
      </c>
      <c r="BZ142" s="3" t="n">
        <v>460</v>
      </c>
      <c r="CB142" s="3" t="n">
        <v>460</v>
      </c>
      <c r="CC142" s="3" t="n">
        <v>460</v>
      </c>
      <c r="CE142" s="3" t="n">
        <v>460</v>
      </c>
      <c r="CF142" s="3" t="n">
        <v>460</v>
      </c>
      <c r="CH142" s="3" t="n">
        <v>460</v>
      </c>
      <c r="CI142" s="3" t="n">
        <v>460</v>
      </c>
      <c r="CK142" s="3" t="n">
        <v>460</v>
      </c>
      <c r="CL142" s="3" t="n">
        <v>460</v>
      </c>
      <c r="CN142" s="3" t="n">
        <v>460</v>
      </c>
      <c r="CO142" s="3" t="n">
        <v>460</v>
      </c>
      <c r="CQ142" s="3" t="n">
        <v>460</v>
      </c>
      <c r="CR142" s="3" t="n">
        <v>460</v>
      </c>
      <c r="CT142" s="3" t="n">
        <v>460</v>
      </c>
      <c r="CU142" s="3" t="n">
        <v>460</v>
      </c>
      <c r="CW142" s="3" t="n">
        <v>460</v>
      </c>
      <c r="CX142" s="3" t="n">
        <v>460</v>
      </c>
      <c r="CZ142" s="3" t="n">
        <f aca="false">K142+N142+Q142+T142+W142+Z142+AC142+AF142+AI142+AL142+AO142+AR142+AU142+AX142+BA142+BD142+BG142+BJ142+BM142+BP142+BS142+BV142+BY142+CB142+CE142+CH142+CK142+CN142+CQ142+CT142+CW142</f>
        <v>20204</v>
      </c>
      <c r="DA142" s="3" t="n">
        <f aca="false">L142+O142+R142+U142+X142+AA142+AD142+AG142+AJ142+AM142+AP142+AS142+AV142+AY142+BB142+BE142+BH142+BK142+BN142+BQ142+BT142+BW142+BZ142+CC142+CF142+CI142+CL142+CO142+CR142+CU142+CX142</f>
        <v>20204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4" t="n">
        <v>0</v>
      </c>
      <c r="BQ143" s="3" t="n">
        <v>0</v>
      </c>
      <c r="BS143" s="5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23</v>
      </c>
      <c r="K146" s="3" t="n">
        <v>645</v>
      </c>
      <c r="L146" s="3" t="n">
        <v>645</v>
      </c>
      <c r="N146" s="3" t="n">
        <v>645</v>
      </c>
      <c r="O146" s="3" t="n">
        <v>645</v>
      </c>
      <c r="Q146" s="3" t="n">
        <v>645</v>
      </c>
      <c r="R146" s="3" t="n">
        <v>645</v>
      </c>
      <c r="T146" s="3" t="n">
        <v>645</v>
      </c>
      <c r="U146" s="3" t="n">
        <v>645</v>
      </c>
      <c r="W146" s="3" t="n">
        <v>645</v>
      </c>
      <c r="X146" s="3" t="n">
        <v>645</v>
      </c>
      <c r="Z146" s="3" t="n">
        <v>645</v>
      </c>
      <c r="AA146" s="3" t="n">
        <v>645</v>
      </c>
      <c r="AC146" s="3" t="n">
        <v>645</v>
      </c>
      <c r="AD146" s="3" t="n">
        <v>645</v>
      </c>
      <c r="AF146" s="3" t="n">
        <v>645</v>
      </c>
      <c r="AG146" s="3" t="n">
        <v>645</v>
      </c>
      <c r="AI146" s="3" t="n">
        <v>645</v>
      </c>
      <c r="AJ146" s="3" t="n"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4" t="n">
        <v>645</v>
      </c>
      <c r="BQ146" s="3" t="n">
        <v>645</v>
      </c>
      <c r="BS146" s="5" t="n">
        <v>645</v>
      </c>
      <c r="BT146" s="3" t="n">
        <v>645</v>
      </c>
      <c r="BV146" s="3" t="n">
        <v>645</v>
      </c>
      <c r="BW146" s="3" t="n">
        <v>645</v>
      </c>
      <c r="BY146" s="3" t="n">
        <v>645</v>
      </c>
      <c r="BZ146" s="3" t="n">
        <v>645</v>
      </c>
      <c r="CB146" s="3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3" t="n">
        <v>645</v>
      </c>
      <c r="CO146" s="3" t="n">
        <v>645</v>
      </c>
      <c r="CQ146" s="3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K147" s="3" t="n">
        <v>0</v>
      </c>
      <c r="L147" s="3" t="n">
        <v>0</v>
      </c>
      <c r="N147" s="3" t="n">
        <v>0</v>
      </c>
      <c r="O147" s="3" t="n">
        <v>0</v>
      </c>
      <c r="Q147" s="3" t="n">
        <v>0</v>
      </c>
      <c r="R147" s="3" t="n">
        <v>0</v>
      </c>
      <c r="T147" s="3" t="n">
        <v>0</v>
      </c>
      <c r="U147" s="3" t="n">
        <v>0</v>
      </c>
      <c r="W147" s="3" t="n">
        <v>0</v>
      </c>
      <c r="X147" s="3" t="n">
        <v>0</v>
      </c>
      <c r="Z147" s="3" t="n">
        <v>0</v>
      </c>
      <c r="AA147" s="3" t="n">
        <v>0</v>
      </c>
      <c r="AC147" s="3" t="n">
        <v>0</v>
      </c>
      <c r="AD147" s="3" t="n">
        <v>0</v>
      </c>
      <c r="AF147" s="3" t="n">
        <v>0</v>
      </c>
      <c r="AG147" s="3" t="n">
        <v>0</v>
      </c>
      <c r="AI147" s="3" t="n">
        <v>500</v>
      </c>
      <c r="AJ147" s="3" t="n"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4" t="n">
        <v>500</v>
      </c>
      <c r="BQ147" s="3" t="n">
        <v>500</v>
      </c>
      <c r="BS147" s="5" t="n">
        <v>500</v>
      </c>
      <c r="BT147" s="3" t="n">
        <v>500</v>
      </c>
      <c r="BV147" s="3" t="n">
        <v>500</v>
      </c>
      <c r="BW147" s="3" t="n">
        <v>500</v>
      </c>
      <c r="BY147" s="3" t="n">
        <v>500</v>
      </c>
      <c r="BZ147" s="3" t="n">
        <v>500</v>
      </c>
      <c r="CB147" s="3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3" t="n">
        <v>500</v>
      </c>
      <c r="CO147" s="3" t="n">
        <v>500</v>
      </c>
      <c r="CQ147" s="3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v>828</v>
      </c>
      <c r="L149" s="3" t="n">
        <v>828</v>
      </c>
      <c r="N149" s="3" t="n">
        <v>1500</v>
      </c>
      <c r="O149" s="3" t="n">
        <v>1500</v>
      </c>
      <c r="Q149" s="3" t="n">
        <v>1306</v>
      </c>
      <c r="R149" s="3" t="n">
        <v>1306</v>
      </c>
      <c r="T149" s="3" t="n">
        <v>903</v>
      </c>
      <c r="U149" s="3" t="n">
        <v>903</v>
      </c>
      <c r="W149" s="3" t="n">
        <v>529</v>
      </c>
      <c r="X149" s="3" t="n">
        <v>529</v>
      </c>
      <c r="Z149" s="3" t="n">
        <v>0</v>
      </c>
      <c r="AA149" s="3" t="n">
        <v>0</v>
      </c>
      <c r="AC149" s="3" t="n">
        <v>0</v>
      </c>
      <c r="AD149" s="3" t="n">
        <v>0</v>
      </c>
      <c r="AF149" s="3" t="n">
        <v>0</v>
      </c>
      <c r="AG149" s="3" t="n">
        <v>290</v>
      </c>
      <c r="AI149" s="3" t="n">
        <v>505</v>
      </c>
      <c r="AJ149" s="3" t="n"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-369</v>
      </c>
      <c r="BB149" s="3" t="n">
        <v>483</v>
      </c>
      <c r="BD149" s="3" t="n">
        <v>1645</v>
      </c>
      <c r="BE149" s="3" t="n">
        <v>1723</v>
      </c>
      <c r="BG149" s="3" t="n">
        <v>2110</v>
      </c>
      <c r="BH149" s="3" t="n">
        <v>-1201</v>
      </c>
      <c r="BJ149" s="3" t="n">
        <v>1181</v>
      </c>
      <c r="BK149" s="3" t="n">
        <v>-1201</v>
      </c>
      <c r="BM149" s="3" t="n">
        <v>1025</v>
      </c>
      <c r="BN149" s="3" t="n">
        <v>-1201</v>
      </c>
      <c r="BP149" s="4" t="n">
        <v>793</v>
      </c>
      <c r="BQ149" s="3" t="n">
        <v>-1201</v>
      </c>
      <c r="BS149" s="5" t="n">
        <v>1335</v>
      </c>
      <c r="BT149" s="3" t="n">
        <v>-1201</v>
      </c>
      <c r="BV149" s="3" t="n">
        <v>1012</v>
      </c>
      <c r="BW149" s="3" t="n">
        <v>-1201</v>
      </c>
      <c r="BY149" s="3" t="n">
        <v>1012</v>
      </c>
      <c r="BZ149" s="3" t="n">
        <v>-1201</v>
      </c>
      <c r="CB149" s="3" t="n">
        <v>1012</v>
      </c>
      <c r="CC149" s="3" t="n">
        <v>-1201</v>
      </c>
      <c r="CE149" s="3" t="n">
        <v>1012</v>
      </c>
      <c r="CF149" s="3" t="n">
        <v>-1201</v>
      </c>
      <c r="CH149" s="3" t="n">
        <v>1012</v>
      </c>
      <c r="CI149" s="3" t="n">
        <v>-1201</v>
      </c>
      <c r="CK149" s="3" t="n">
        <v>1012</v>
      </c>
      <c r="CL149" s="3" t="n">
        <v>-1201</v>
      </c>
      <c r="CN149" s="3" t="n">
        <v>1012</v>
      </c>
      <c r="CO149" s="3" t="n">
        <v>-1201</v>
      </c>
      <c r="CQ149" s="3" t="n">
        <v>1012</v>
      </c>
      <c r="CR149" s="3" t="n">
        <v>-1201</v>
      </c>
      <c r="CT149" s="3" t="n">
        <v>1012</v>
      </c>
      <c r="CU149" s="3" t="n">
        <v>-1201</v>
      </c>
      <c r="CW149" s="3" t="n">
        <v>1012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29986</v>
      </c>
      <c r="DA149" s="3" t="n">
        <f aca="false">L149+O149+R149+U149+X149+AA149+AD149+AG149+AJ149+AM149+AP149+AS149+AV149+AY149+BB149+BE149+BH149+BK149+BN149+BQ149+BT149+BW149+BZ149+CC149+CF149+CI149+CL149+CO149+CR149+CU149+CX149</f>
        <v>-3373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4" t="n">
        <v>0</v>
      </c>
      <c r="BQ150" s="3" t="n">
        <v>0</v>
      </c>
      <c r="BS150" s="5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v>1166</v>
      </c>
      <c r="L151" s="3" t="n">
        <v>1166</v>
      </c>
      <c r="N151" s="3" t="n">
        <v>1578</v>
      </c>
      <c r="O151" s="3" t="n">
        <v>1578</v>
      </c>
      <c r="Q151" s="3" t="n">
        <v>1385</v>
      </c>
      <c r="R151" s="3" t="n">
        <v>1385</v>
      </c>
      <c r="T151" s="3" t="n">
        <v>1014</v>
      </c>
      <c r="U151" s="3" t="n">
        <v>1014</v>
      </c>
      <c r="W151" s="3" t="n">
        <v>1388</v>
      </c>
      <c r="X151" s="3" t="n">
        <v>1388</v>
      </c>
      <c r="Z151" s="3" t="n">
        <v>1530</v>
      </c>
      <c r="AA151" s="3" t="n">
        <v>1530</v>
      </c>
      <c r="AC151" s="3" t="n">
        <v>523</v>
      </c>
      <c r="AD151" s="3" t="n">
        <v>523</v>
      </c>
      <c r="AF151" s="3" t="n">
        <v>290</v>
      </c>
      <c r="AG151" s="3" t="n">
        <v>290</v>
      </c>
      <c r="AI151" s="3" t="n">
        <v>947</v>
      </c>
      <c r="AJ151" s="3" t="n"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1201</v>
      </c>
      <c r="BB151" s="3" t="n">
        <v>1201</v>
      </c>
      <c r="BD151" s="3" t="n">
        <v>1201</v>
      </c>
      <c r="BE151" s="3" t="n">
        <v>1201</v>
      </c>
      <c r="BG151" s="3" t="n">
        <v>1201</v>
      </c>
      <c r="BH151" s="3" t="n">
        <v>1201</v>
      </c>
      <c r="BJ151" s="3" t="n">
        <v>1201</v>
      </c>
      <c r="BK151" s="3" t="n">
        <v>1201</v>
      </c>
      <c r="BM151" s="3" t="n">
        <v>1201</v>
      </c>
      <c r="BN151" s="3" t="n">
        <v>1201</v>
      </c>
      <c r="BP151" s="4" t="n">
        <v>1201</v>
      </c>
      <c r="BQ151" s="3" t="n">
        <v>1201</v>
      </c>
      <c r="BS151" s="5" t="n">
        <v>1201</v>
      </c>
      <c r="BT151" s="3" t="n">
        <v>1201</v>
      </c>
      <c r="BV151" s="3" t="n">
        <v>1201</v>
      </c>
      <c r="BW151" s="3" t="n">
        <v>1201</v>
      </c>
      <c r="BY151" s="3" t="n">
        <v>1201</v>
      </c>
      <c r="BZ151" s="3" t="n">
        <v>1201</v>
      </c>
      <c r="CB151" s="3" t="n">
        <v>1201</v>
      </c>
      <c r="CC151" s="3" t="n">
        <v>1201</v>
      </c>
      <c r="CE151" s="3" t="n">
        <v>1201</v>
      </c>
      <c r="CF151" s="3" t="n">
        <v>1201</v>
      </c>
      <c r="CH151" s="3" t="n">
        <v>1201</v>
      </c>
      <c r="CI151" s="3" t="n">
        <v>1201</v>
      </c>
      <c r="CK151" s="3" t="n">
        <v>1201</v>
      </c>
      <c r="CL151" s="3" t="n">
        <v>1201</v>
      </c>
      <c r="CN151" s="3" t="n">
        <v>1201</v>
      </c>
      <c r="CO151" s="3" t="n">
        <v>1201</v>
      </c>
      <c r="CQ151" s="3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36808</v>
      </c>
      <c r="DA151" s="3" t="n">
        <f aca="false">L151+O151+R151+U151+X151+AA151+AD151+AG151+AJ151+AM151+AP151+AS151+AV151+AY151+BB151+BE151+BH151+BK151+BN151+BQ151+BT151+BW151+BZ151+CC151+CF151+CI151+CL151+CO151+CR151+CU151+CX151</f>
        <v>36808</v>
      </c>
    </row>
    <row r="152" customFormat="false" ht="12.75" hidden="false" customHeight="false" outlineLevel="0" collapsed="false">
      <c r="K152" s="22"/>
      <c r="M152" s="22"/>
      <c r="P152" s="22"/>
      <c r="S152" s="22"/>
      <c r="V152" s="22"/>
      <c r="Y152" s="22"/>
      <c r="AB152" s="22"/>
      <c r="AE152" s="22"/>
      <c r="AH152" s="22"/>
      <c r="AK152" s="22"/>
      <c r="AN152" s="22"/>
      <c r="AQ152" s="22"/>
      <c r="AT152" s="22"/>
      <c r="AW152" s="22"/>
      <c r="AZ152" s="22"/>
      <c r="BC152" s="22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v>3264</v>
      </c>
      <c r="L153" s="3" t="n">
        <v>3264</v>
      </c>
      <c r="N153" s="3" t="n">
        <v>3264</v>
      </c>
      <c r="O153" s="3" t="n">
        <v>3264</v>
      </c>
      <c r="Q153" s="3" t="n">
        <v>3264</v>
      </c>
      <c r="R153" s="3" t="n">
        <v>3264</v>
      </c>
      <c r="T153" s="3" t="n">
        <v>3264</v>
      </c>
      <c r="U153" s="3" t="n">
        <v>3264</v>
      </c>
      <c r="W153" s="3" t="n">
        <v>3264</v>
      </c>
      <c r="X153" s="3" t="n">
        <v>3264</v>
      </c>
      <c r="Z153" s="3" t="n">
        <v>3264</v>
      </c>
      <c r="AA153" s="3" t="n">
        <v>3264</v>
      </c>
      <c r="AC153" s="3" t="n">
        <v>3264</v>
      </c>
      <c r="AD153" s="3" t="n">
        <v>3264</v>
      </c>
      <c r="AF153" s="3" t="n">
        <v>3264</v>
      </c>
      <c r="AG153" s="3" t="n">
        <v>3264</v>
      </c>
      <c r="AI153" s="3" t="n">
        <v>3264</v>
      </c>
      <c r="AJ153" s="3" t="n"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4" t="n">
        <v>3264</v>
      </c>
      <c r="BQ153" s="3" t="n">
        <v>3264</v>
      </c>
      <c r="BS153" s="5" t="n">
        <v>3264</v>
      </c>
      <c r="BT153" s="3" t="n">
        <v>3264</v>
      </c>
      <c r="BV153" s="3" t="n">
        <v>3264</v>
      </c>
      <c r="BW153" s="3" t="n">
        <v>3264</v>
      </c>
      <c r="BY153" s="3" t="n">
        <v>3264</v>
      </c>
      <c r="BZ153" s="3" t="n">
        <v>3264</v>
      </c>
      <c r="CB153" s="3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3" t="n">
        <v>3264</v>
      </c>
      <c r="CO153" s="3" t="n">
        <v>3264</v>
      </c>
      <c r="CQ153" s="3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4" t="n">
        <v>0</v>
      </c>
      <c r="BQ154" s="3" t="n">
        <v>0</v>
      </c>
      <c r="BS154" s="5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28"/>
      <c r="I155" s="28"/>
      <c r="J155" s="28"/>
      <c r="K155" s="22"/>
      <c r="M155" s="22"/>
      <c r="P155" s="22"/>
      <c r="S155" s="22"/>
      <c r="V155" s="22"/>
      <c r="Y155" s="22"/>
      <c r="AB155" s="22"/>
      <c r="AE155" s="22"/>
      <c r="AH155" s="22"/>
      <c r="AK155" s="22"/>
      <c r="AN155" s="22"/>
      <c r="AQ155" s="22"/>
      <c r="AT155" s="22"/>
      <c r="AW155" s="22"/>
      <c r="AZ155" s="22"/>
      <c r="BC155" s="22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v>5541</v>
      </c>
      <c r="L157" s="3" t="n">
        <v>5541</v>
      </c>
      <c r="N157" s="3" t="n">
        <v>10679</v>
      </c>
      <c r="O157" s="3" t="n">
        <v>10679</v>
      </c>
      <c r="Q157" s="3" t="n">
        <v>9116</v>
      </c>
      <c r="R157" s="3" t="n">
        <v>9116</v>
      </c>
      <c r="T157" s="3" t="n">
        <v>6344</v>
      </c>
      <c r="U157" s="3" t="n">
        <v>6344</v>
      </c>
      <c r="W157" s="3" t="n">
        <v>3781</v>
      </c>
      <c r="X157" s="3" t="n">
        <v>3781</v>
      </c>
      <c r="Z157" s="3" t="n">
        <v>0</v>
      </c>
      <c r="AA157" s="3" t="n">
        <v>0</v>
      </c>
      <c r="AC157" s="3" t="n">
        <v>0</v>
      </c>
      <c r="AD157" s="3" t="n">
        <v>0</v>
      </c>
      <c r="AF157" s="3" t="n">
        <v>0</v>
      </c>
      <c r="AG157" s="3" t="n">
        <v>1969</v>
      </c>
      <c r="AI157" s="3" t="n">
        <v>3593</v>
      </c>
      <c r="AJ157" s="3" t="n"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-4873</v>
      </c>
      <c r="BB157" s="3" t="n">
        <v>1383</v>
      </c>
      <c r="BD157" s="3" t="n">
        <v>10765</v>
      </c>
      <c r="BE157" s="3" t="n">
        <v>12642</v>
      </c>
      <c r="BG157" s="3" t="n">
        <v>14519</v>
      </c>
      <c r="BH157" s="3" t="n">
        <v>-9343</v>
      </c>
      <c r="BJ157" s="3" t="n">
        <v>7012</v>
      </c>
      <c r="BK157" s="3" t="n">
        <v>-9343</v>
      </c>
      <c r="BM157" s="3" t="n">
        <v>6387</v>
      </c>
      <c r="BN157" s="3" t="n">
        <v>-9343</v>
      </c>
      <c r="BP157" s="4" t="n">
        <v>5136</v>
      </c>
      <c r="BQ157" s="3" t="n">
        <v>-9343</v>
      </c>
      <c r="BS157" s="5" t="n">
        <v>8889</v>
      </c>
      <c r="BT157" s="3" t="n">
        <v>-9343</v>
      </c>
      <c r="BV157" s="3" t="n">
        <v>7882</v>
      </c>
      <c r="BW157" s="3" t="n">
        <v>-9343</v>
      </c>
      <c r="BY157" s="3" t="n">
        <v>7882</v>
      </c>
      <c r="BZ157" s="3" t="n">
        <v>-9343</v>
      </c>
      <c r="CB157" s="3" t="n">
        <v>7882</v>
      </c>
      <c r="CC157" s="3" t="n">
        <v>-9343</v>
      </c>
      <c r="CE157" s="3" t="n">
        <v>7882</v>
      </c>
      <c r="CF157" s="3" t="n">
        <v>-9343</v>
      </c>
      <c r="CH157" s="3" t="n">
        <v>7882</v>
      </c>
      <c r="CI157" s="3" t="n">
        <v>-9343</v>
      </c>
      <c r="CK157" s="3" t="n">
        <v>7882</v>
      </c>
      <c r="CL157" s="3" t="n">
        <v>-9343</v>
      </c>
      <c r="CN157" s="3" t="n">
        <v>7882</v>
      </c>
      <c r="CO157" s="3" t="n">
        <v>-9343</v>
      </c>
      <c r="CQ157" s="3" t="n">
        <v>7882</v>
      </c>
      <c r="CR157" s="3" t="n">
        <v>-9343</v>
      </c>
      <c r="CT157" s="3" t="n">
        <v>7882</v>
      </c>
      <c r="CU157" s="3" t="n">
        <v>-9343</v>
      </c>
      <c r="CW157" s="3" t="n">
        <v>7882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213566</v>
      </c>
      <c r="DA157" s="3" t="n">
        <f aca="false">L157+O157+R157+U157+X157+AA157+AD157+AG157+AJ157+AM157+AP157+AS157+AV157+AY157+BB157+BE157+BH157+BK157+BN157+BQ157+BT157+BW157+BZ157+CC157+CF157+CI157+CL157+CO157+CR157+CU157+CX157</f>
        <v>-37240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4" t="n">
        <v>0</v>
      </c>
      <c r="BQ158" s="3" t="n">
        <v>0</v>
      </c>
      <c r="BS158" s="5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v>7686</v>
      </c>
      <c r="L159" s="3" t="n">
        <v>7686</v>
      </c>
      <c r="N159" s="3" t="n">
        <v>10680</v>
      </c>
      <c r="O159" s="3" t="n">
        <v>10680</v>
      </c>
      <c r="Q159" s="3" t="n">
        <v>10367</v>
      </c>
      <c r="R159" s="3" t="n">
        <v>10367</v>
      </c>
      <c r="T159" s="3" t="n">
        <v>8135</v>
      </c>
      <c r="U159" s="3" t="n">
        <v>8135</v>
      </c>
      <c r="W159" s="3" t="n">
        <v>8196</v>
      </c>
      <c r="X159" s="3" t="n">
        <v>8196</v>
      </c>
      <c r="Z159" s="3" t="n">
        <v>8849</v>
      </c>
      <c r="AA159" s="3" t="n">
        <v>8849</v>
      </c>
      <c r="AC159" s="3" t="n">
        <v>3845</v>
      </c>
      <c r="AD159" s="3" t="n">
        <v>3845</v>
      </c>
      <c r="AF159" s="3" t="n">
        <v>1969</v>
      </c>
      <c r="AG159" s="3" t="n">
        <v>1969</v>
      </c>
      <c r="AI159" s="3" t="n">
        <v>5881</v>
      </c>
      <c r="AJ159" s="3" t="n"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9343</v>
      </c>
      <c r="BB159" s="3" t="n">
        <v>9343</v>
      </c>
      <c r="BD159" s="3" t="n">
        <v>9343</v>
      </c>
      <c r="BE159" s="3" t="n">
        <v>9343</v>
      </c>
      <c r="BG159" s="3" t="n">
        <v>9343</v>
      </c>
      <c r="BH159" s="3" t="n">
        <v>9343</v>
      </c>
      <c r="BJ159" s="3" t="n">
        <v>9343</v>
      </c>
      <c r="BK159" s="3" t="n">
        <v>9343</v>
      </c>
      <c r="BM159" s="3" t="n">
        <v>9343</v>
      </c>
      <c r="BN159" s="3" t="n">
        <v>9343</v>
      </c>
      <c r="BP159" s="4" t="n">
        <v>9343</v>
      </c>
      <c r="BQ159" s="3" t="n">
        <v>9343</v>
      </c>
      <c r="BS159" s="5" t="n">
        <v>9343</v>
      </c>
      <c r="BT159" s="3" t="n">
        <v>9343</v>
      </c>
      <c r="BV159" s="3" t="n">
        <v>9343</v>
      </c>
      <c r="BW159" s="3" t="n">
        <v>9343</v>
      </c>
      <c r="BY159" s="3" t="n">
        <v>9343</v>
      </c>
      <c r="BZ159" s="3" t="n">
        <v>9343</v>
      </c>
      <c r="CB159" s="3" t="n">
        <v>9343</v>
      </c>
      <c r="CC159" s="3" t="n">
        <v>9343</v>
      </c>
      <c r="CE159" s="3" t="n">
        <v>9343</v>
      </c>
      <c r="CF159" s="3" t="n">
        <v>9343</v>
      </c>
      <c r="CH159" s="3" t="n">
        <v>9343</v>
      </c>
      <c r="CI159" s="3" t="n">
        <v>9343</v>
      </c>
      <c r="CK159" s="3" t="n">
        <v>9343</v>
      </c>
      <c r="CL159" s="3" t="n">
        <v>9343</v>
      </c>
      <c r="CN159" s="3" t="n">
        <v>9343</v>
      </c>
      <c r="CO159" s="3" t="n">
        <v>9343</v>
      </c>
      <c r="CQ159" s="3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273371</v>
      </c>
      <c r="DA159" s="3" t="n">
        <f aca="false">L159+O159+R159+U159+X159+AA159+AD159+AG159+AJ159+AM159+AP159+AS159+AV159+AY159+BB159+BE159+BH159+BK159+BN159+BQ159+BT159+BW159+BZ159+CC159+CF159+CI159+CL159+CO159+CR159+CU159+CX159</f>
        <v>273371</v>
      </c>
    </row>
    <row r="160" customFormat="false" ht="12.75" hidden="false" customHeight="false" outlineLevel="0" collapsed="false">
      <c r="K160" s="22"/>
      <c r="M160" s="22"/>
      <c r="P160" s="22"/>
      <c r="S160" s="22"/>
      <c r="V160" s="22"/>
      <c r="Y160" s="22"/>
      <c r="AB160" s="22"/>
      <c r="AE160" s="22"/>
      <c r="AH160" s="22"/>
      <c r="AK160" s="22"/>
      <c r="AN160" s="22"/>
      <c r="AQ160" s="22"/>
      <c r="AT160" s="22"/>
      <c r="AW160" s="22"/>
      <c r="AZ160" s="22"/>
      <c r="BC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v>5662</v>
      </c>
      <c r="L161" s="3" t="n">
        <v>5662</v>
      </c>
      <c r="N161" s="3" t="n">
        <v>7302</v>
      </c>
      <c r="O161" s="3" t="n">
        <v>7302</v>
      </c>
      <c r="Q161" s="3" t="n">
        <v>5662</v>
      </c>
      <c r="R161" s="3" t="n">
        <v>5662</v>
      </c>
      <c r="T161" s="3" t="n">
        <v>5662</v>
      </c>
      <c r="U161" s="3" t="n">
        <v>5662</v>
      </c>
      <c r="W161" s="3" t="n">
        <v>5662</v>
      </c>
      <c r="X161" s="3" t="n">
        <v>5662</v>
      </c>
      <c r="Z161" s="3" t="n">
        <v>5662</v>
      </c>
      <c r="AA161" s="3" t="n">
        <v>5662</v>
      </c>
      <c r="AC161" s="3" t="n">
        <v>5662</v>
      </c>
      <c r="AD161" s="3" t="n">
        <v>5662</v>
      </c>
      <c r="AF161" s="3" t="n">
        <v>5662</v>
      </c>
      <c r="AG161" s="3" t="n">
        <v>5662</v>
      </c>
      <c r="AI161" s="3" t="n">
        <v>5662</v>
      </c>
      <c r="AJ161" s="3" t="n"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4" t="n">
        <v>5662</v>
      </c>
      <c r="BQ161" s="3" t="n">
        <v>5662</v>
      </c>
      <c r="BS161" s="5" t="n">
        <v>5662</v>
      </c>
      <c r="BT161" s="3" t="n">
        <v>5662</v>
      </c>
      <c r="BV161" s="3" t="n">
        <v>5662</v>
      </c>
      <c r="BW161" s="3" t="n">
        <v>5662</v>
      </c>
      <c r="BY161" s="3" t="n">
        <v>5662</v>
      </c>
      <c r="BZ161" s="3" t="n">
        <v>5662</v>
      </c>
      <c r="CB161" s="3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3" t="n">
        <v>5662</v>
      </c>
      <c r="CO161" s="3" t="n">
        <v>5662</v>
      </c>
      <c r="CQ161" s="3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4" t="n">
        <v>0</v>
      </c>
      <c r="BQ162" s="3" t="n">
        <v>0</v>
      </c>
      <c r="BS162" s="5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2"/>
      <c r="M163" s="22"/>
      <c r="P163" s="22"/>
      <c r="S163" s="22"/>
      <c r="V163" s="22"/>
      <c r="Y163" s="22"/>
      <c r="AB163" s="22"/>
      <c r="AE163" s="22"/>
      <c r="AH163" s="22"/>
      <c r="AK163" s="22"/>
      <c r="AN163" s="22"/>
      <c r="AQ163" s="22"/>
      <c r="AT163" s="22"/>
      <c r="AW163" s="22"/>
      <c r="AZ163" s="22"/>
      <c r="BC163" s="22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v>1009</v>
      </c>
      <c r="L165" s="3" t="n">
        <v>1009</v>
      </c>
      <c r="N165" s="3" t="n">
        <v>1735</v>
      </c>
      <c r="O165" s="3" t="n">
        <v>1735</v>
      </c>
      <c r="Q165" s="3" t="n">
        <v>1578</v>
      </c>
      <c r="R165" s="3" t="n">
        <v>1578</v>
      </c>
      <c r="T165" s="3" t="n">
        <v>1059</v>
      </c>
      <c r="U165" s="3" t="n">
        <v>1059</v>
      </c>
      <c r="W165" s="3" t="n">
        <v>662</v>
      </c>
      <c r="X165" s="3" t="n">
        <v>662</v>
      </c>
      <c r="Z165" s="3" t="n">
        <v>0</v>
      </c>
      <c r="AA165" s="3" t="n">
        <v>0</v>
      </c>
      <c r="AC165" s="3" t="n">
        <v>0</v>
      </c>
      <c r="AD165" s="3" t="n">
        <v>0</v>
      </c>
      <c r="AF165" s="3" t="n">
        <v>0</v>
      </c>
      <c r="AG165" s="3" t="n">
        <v>306</v>
      </c>
      <c r="AI165" s="3" t="n">
        <v>662</v>
      </c>
      <c r="AJ165" s="3" t="n"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-739</v>
      </c>
      <c r="BB165" s="3" t="n">
        <v>316</v>
      </c>
      <c r="BD165" s="3" t="n">
        <v>2004</v>
      </c>
      <c r="BE165" s="3" t="n">
        <v>2215</v>
      </c>
      <c r="BG165" s="3" t="n">
        <v>2637</v>
      </c>
      <c r="BH165" s="3" t="n">
        <v>-1573</v>
      </c>
      <c r="BJ165" s="3" t="n">
        <v>1372</v>
      </c>
      <c r="BK165" s="3" t="n">
        <v>-1573</v>
      </c>
      <c r="BM165" s="3" t="n">
        <v>1160</v>
      </c>
      <c r="BN165" s="3" t="n">
        <v>-1573</v>
      </c>
      <c r="BP165" s="4" t="n">
        <v>1055</v>
      </c>
      <c r="BQ165" s="3" t="n">
        <v>-1573</v>
      </c>
      <c r="BS165" s="5" t="n">
        <v>1583</v>
      </c>
      <c r="BT165" s="3" t="n">
        <v>-1573</v>
      </c>
      <c r="BV165" s="3" t="n">
        <v>1327</v>
      </c>
      <c r="BW165" s="3" t="n">
        <v>-1573</v>
      </c>
      <c r="BY165" s="3" t="n">
        <v>1327</v>
      </c>
      <c r="BZ165" s="3" t="n">
        <v>-1573</v>
      </c>
      <c r="CB165" s="3" t="n">
        <v>1327</v>
      </c>
      <c r="CC165" s="3" t="n">
        <v>-1573</v>
      </c>
      <c r="CE165" s="3" t="n">
        <v>1327</v>
      </c>
      <c r="CF165" s="3" t="n">
        <v>-1573</v>
      </c>
      <c r="CH165" s="3" t="n">
        <v>1327</v>
      </c>
      <c r="CI165" s="3" t="n">
        <v>-1573</v>
      </c>
      <c r="CK165" s="3" t="n">
        <v>1327</v>
      </c>
      <c r="CL165" s="3" t="n">
        <v>-1573</v>
      </c>
      <c r="CN165" s="3" t="n">
        <v>1327</v>
      </c>
      <c r="CO165" s="3" t="n">
        <v>-1573</v>
      </c>
      <c r="CQ165" s="3" t="n">
        <v>1327</v>
      </c>
      <c r="CR165" s="3" t="n">
        <v>-1573</v>
      </c>
      <c r="CT165" s="3" t="n">
        <v>1327</v>
      </c>
      <c r="CU165" s="3" t="n">
        <v>-1573</v>
      </c>
      <c r="CW165" s="3" t="n">
        <v>1327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37574</v>
      </c>
      <c r="DA165" s="3" t="n">
        <f aca="false">L165+O165+R165+U165+X165+AA165+AD165+AG165+AJ165+AM165+AP165+AS165+AV165+AY165+BB165+BE165+BH165+BK165+BN165+BQ165+BT165+BW165+BZ165+CC165+CF165+CI165+CL165+CO165+CR165+CU165+CX165</f>
        <v>-5526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4" t="n">
        <v>0</v>
      </c>
      <c r="BQ166" s="3" t="n">
        <v>0</v>
      </c>
      <c r="BS166" s="5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v>1408</v>
      </c>
      <c r="L167" s="3" t="n">
        <v>1408</v>
      </c>
      <c r="N167" s="3" t="n">
        <v>1948</v>
      </c>
      <c r="O167" s="3" t="n">
        <v>1948</v>
      </c>
      <c r="Q167" s="3" t="n">
        <v>1788</v>
      </c>
      <c r="R167" s="3" t="n">
        <v>1788</v>
      </c>
      <c r="T167" s="3" t="n">
        <v>1358</v>
      </c>
      <c r="U167" s="3" t="n">
        <v>1358</v>
      </c>
      <c r="W167" s="3" t="n">
        <v>1121</v>
      </c>
      <c r="X167" s="3" t="n">
        <v>1121</v>
      </c>
      <c r="Z167" s="3" t="n">
        <v>1255</v>
      </c>
      <c r="AA167" s="3" t="n">
        <v>1255</v>
      </c>
      <c r="AC167" s="3" t="n">
        <v>518</v>
      </c>
      <c r="AD167" s="3" t="n">
        <v>518</v>
      </c>
      <c r="AF167" s="3" t="n">
        <v>306</v>
      </c>
      <c r="AG167" s="3" t="n">
        <v>306</v>
      </c>
      <c r="AI167" s="3" t="n">
        <v>1227</v>
      </c>
      <c r="AJ167" s="3" t="n"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1573</v>
      </c>
      <c r="BB167" s="3" t="n">
        <v>1573</v>
      </c>
      <c r="BD167" s="3" t="n">
        <v>1573</v>
      </c>
      <c r="BE167" s="3" t="n">
        <v>1573</v>
      </c>
      <c r="BG167" s="3" t="n">
        <v>1573</v>
      </c>
      <c r="BH167" s="3" t="n">
        <v>1573</v>
      </c>
      <c r="BJ167" s="3" t="n">
        <v>1573</v>
      </c>
      <c r="BK167" s="3" t="n">
        <v>1573</v>
      </c>
      <c r="BM167" s="3" t="n">
        <v>1573</v>
      </c>
      <c r="BN167" s="3" t="n">
        <v>1573</v>
      </c>
      <c r="BP167" s="4" t="n">
        <v>1573</v>
      </c>
      <c r="BQ167" s="3" t="n">
        <v>1573</v>
      </c>
      <c r="BS167" s="5" t="n">
        <v>1573</v>
      </c>
      <c r="BT167" s="3" t="n">
        <v>1573</v>
      </c>
      <c r="BV167" s="3" t="n">
        <v>1573</v>
      </c>
      <c r="BW167" s="3" t="n">
        <v>1573</v>
      </c>
      <c r="BY167" s="3" t="n">
        <v>1573</v>
      </c>
      <c r="BZ167" s="3" t="n">
        <v>1573</v>
      </c>
      <c r="CB167" s="3" t="n">
        <v>1573</v>
      </c>
      <c r="CC167" s="3" t="n">
        <v>1573</v>
      </c>
      <c r="CE167" s="3" t="n">
        <v>1573</v>
      </c>
      <c r="CF167" s="3" t="n">
        <v>1573</v>
      </c>
      <c r="CH167" s="3" t="n">
        <v>1573</v>
      </c>
      <c r="CI167" s="3" t="n">
        <v>1573</v>
      </c>
      <c r="CK167" s="3" t="n">
        <v>1573</v>
      </c>
      <c r="CL167" s="3" t="n">
        <v>1573</v>
      </c>
      <c r="CN167" s="3" t="n">
        <v>1573</v>
      </c>
      <c r="CO167" s="3" t="n">
        <v>1573</v>
      </c>
      <c r="CQ167" s="3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45763</v>
      </c>
      <c r="DA167" s="3" t="n">
        <f aca="false">L167+O167+R167+U167+X167+AA167+AD167+AG167+AJ167+AM167+AP167+AS167+AV167+AY167+BB167+BE167+BH167+BK167+BN167+BQ167+BT167+BW167+BZ167+CC167+CF167+CI167+CL167+CO167+CR167+CU167+CX167</f>
        <v>45763</v>
      </c>
    </row>
    <row r="168" customFormat="false" ht="12.75" hidden="false" customHeight="false" outlineLevel="0" collapsed="false">
      <c r="K168" s="22"/>
      <c r="M168" s="22"/>
      <c r="P168" s="22"/>
      <c r="S168" s="22"/>
      <c r="V168" s="22"/>
      <c r="Y168" s="22"/>
      <c r="AB168" s="22"/>
      <c r="AE168" s="22"/>
      <c r="AH168" s="22"/>
      <c r="AK168" s="22"/>
      <c r="AN168" s="22"/>
      <c r="AQ168" s="22"/>
      <c r="AT168" s="22"/>
      <c r="AW168" s="22"/>
      <c r="AZ168" s="22"/>
      <c r="BC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v>488</v>
      </c>
      <c r="L169" s="3" t="n">
        <v>488</v>
      </c>
      <c r="N169" s="3" t="n">
        <v>488</v>
      </c>
      <c r="O169" s="3" t="n">
        <v>488</v>
      </c>
      <c r="Q169" s="3" t="n">
        <v>488</v>
      </c>
      <c r="R169" s="3" t="n">
        <v>488</v>
      </c>
      <c r="T169" s="3" t="n">
        <v>488</v>
      </c>
      <c r="U169" s="3" t="n">
        <v>488</v>
      </c>
      <c r="W169" s="3" t="n">
        <v>488</v>
      </c>
      <c r="X169" s="3" t="n">
        <v>488</v>
      </c>
      <c r="Z169" s="3" t="n">
        <v>488</v>
      </c>
      <c r="AA169" s="3" t="n">
        <v>488</v>
      </c>
      <c r="AC169" s="3" t="n">
        <v>488</v>
      </c>
      <c r="AD169" s="3" t="n">
        <v>488</v>
      </c>
      <c r="AF169" s="3" t="n">
        <v>488</v>
      </c>
      <c r="AG169" s="3" t="n">
        <v>488</v>
      </c>
      <c r="AI169" s="3" t="n">
        <v>488</v>
      </c>
      <c r="AJ169" s="3" t="n"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4" t="n">
        <v>488</v>
      </c>
      <c r="BQ169" s="3" t="n">
        <v>488</v>
      </c>
      <c r="BS169" s="5" t="n">
        <v>488</v>
      </c>
      <c r="BT169" s="3" t="n">
        <v>488</v>
      </c>
      <c r="BV169" s="3" t="n">
        <v>488</v>
      </c>
      <c r="BW169" s="3" t="n">
        <v>488</v>
      </c>
      <c r="BY169" s="3" t="n">
        <v>488</v>
      </c>
      <c r="BZ169" s="3" t="n">
        <v>488</v>
      </c>
      <c r="CB169" s="3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3" t="n">
        <v>488</v>
      </c>
      <c r="CO169" s="3" t="n">
        <v>488</v>
      </c>
      <c r="CQ169" s="3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4" t="n">
        <v>0</v>
      </c>
      <c r="BQ170" s="3" t="n">
        <v>0</v>
      </c>
      <c r="BS170" s="5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2"/>
      <c r="M171" s="22"/>
      <c r="P171" s="22"/>
      <c r="S171" s="22"/>
      <c r="V171" s="22"/>
      <c r="Y171" s="22"/>
      <c r="AB171" s="22"/>
      <c r="AE171" s="22"/>
      <c r="AH171" s="22"/>
      <c r="AK171" s="22"/>
      <c r="AN171" s="22"/>
      <c r="AQ171" s="22"/>
      <c r="AT171" s="22"/>
      <c r="AW171" s="22"/>
      <c r="AZ171" s="22"/>
      <c r="BC171" s="22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23</v>
      </c>
      <c r="K173" s="3" t="n">
        <v>0</v>
      </c>
      <c r="L173" s="3" t="n">
        <v>0</v>
      </c>
      <c r="N173" s="3" t="n">
        <v>0</v>
      </c>
      <c r="O173" s="3" t="n">
        <v>0</v>
      </c>
      <c r="Q173" s="3" t="n">
        <v>0</v>
      </c>
      <c r="R173" s="3" t="n">
        <v>0</v>
      </c>
      <c r="T173" s="3" t="n">
        <v>0</v>
      </c>
      <c r="U173" s="3" t="n">
        <v>0</v>
      </c>
      <c r="W173" s="3" t="n">
        <v>0</v>
      </c>
      <c r="X173" s="3" t="n">
        <v>0</v>
      </c>
      <c r="Z173" s="3" t="n">
        <v>0</v>
      </c>
      <c r="AA173" s="3" t="n">
        <v>0</v>
      </c>
      <c r="AC173" s="3" t="n">
        <v>0</v>
      </c>
      <c r="AD173" s="3" t="n">
        <v>0</v>
      </c>
      <c r="AF173" s="3" t="n">
        <v>0</v>
      </c>
      <c r="AG173" s="3" t="n">
        <v>0</v>
      </c>
      <c r="AI173" s="3" t="n">
        <v>0</v>
      </c>
      <c r="AJ173" s="3" t="n"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4" t="n">
        <v>0</v>
      </c>
      <c r="BQ173" s="3" t="n">
        <v>0</v>
      </c>
      <c r="BS173" s="5" t="n">
        <v>0</v>
      </c>
      <c r="BT173" s="3" t="n">
        <v>0</v>
      </c>
      <c r="BV173" s="3" t="n">
        <v>0</v>
      </c>
      <c r="BW173" s="3" t="n">
        <v>0</v>
      </c>
      <c r="BY173" s="3" t="n">
        <v>0</v>
      </c>
      <c r="BZ173" s="3" t="n">
        <v>0</v>
      </c>
      <c r="CB173" s="3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3" t="n">
        <v>0</v>
      </c>
      <c r="CO173" s="3" t="n">
        <v>0</v>
      </c>
      <c r="CQ173" s="3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23</v>
      </c>
      <c r="K174" s="3" t="n">
        <v>0</v>
      </c>
      <c r="L174" s="3" t="n">
        <v>0</v>
      </c>
      <c r="N174" s="3" t="n">
        <v>0</v>
      </c>
      <c r="O174" s="3" t="n">
        <v>0</v>
      </c>
      <c r="Q174" s="3" t="n">
        <v>0</v>
      </c>
      <c r="R174" s="3" t="n">
        <v>0</v>
      </c>
      <c r="T174" s="3" t="n">
        <v>0</v>
      </c>
      <c r="U174" s="3" t="n">
        <v>0</v>
      </c>
      <c r="W174" s="3" t="n">
        <v>0</v>
      </c>
      <c r="X174" s="3" t="n">
        <v>0</v>
      </c>
      <c r="Z174" s="3" t="n">
        <v>0</v>
      </c>
      <c r="AA174" s="3" t="n">
        <v>0</v>
      </c>
      <c r="AC174" s="3" t="n">
        <v>0</v>
      </c>
      <c r="AD174" s="3" t="n">
        <v>0</v>
      </c>
      <c r="AF174" s="3" t="n">
        <v>0</v>
      </c>
      <c r="AG174" s="3" t="n">
        <v>0</v>
      </c>
      <c r="AI174" s="3" t="n">
        <v>0</v>
      </c>
      <c r="AJ174" s="3" t="n"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4" t="n">
        <v>0</v>
      </c>
      <c r="BQ174" s="3" t="n">
        <v>0</v>
      </c>
      <c r="BS174" s="5" t="n">
        <v>0</v>
      </c>
      <c r="BT174" s="3" t="n">
        <v>0</v>
      </c>
      <c r="BV174" s="3" t="n">
        <v>0</v>
      </c>
      <c r="BW174" s="3" t="n">
        <v>0</v>
      </c>
      <c r="BY174" s="3" t="n">
        <v>0</v>
      </c>
      <c r="BZ174" s="3" t="n">
        <v>0</v>
      </c>
      <c r="CB174" s="3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3" t="n">
        <v>0</v>
      </c>
      <c r="CO174" s="3" t="n">
        <v>0</v>
      </c>
      <c r="CQ174" s="3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v>1009</v>
      </c>
      <c r="L176" s="3" t="n">
        <v>1009</v>
      </c>
      <c r="N176" s="3" t="n">
        <v>1968</v>
      </c>
      <c r="O176" s="3" t="n">
        <v>1968</v>
      </c>
      <c r="Q176" s="3" t="n">
        <v>1673</v>
      </c>
      <c r="R176" s="3" t="n">
        <v>1673</v>
      </c>
      <c r="T176" s="3" t="n">
        <v>1158</v>
      </c>
      <c r="U176" s="3" t="n">
        <v>1158</v>
      </c>
      <c r="W176" s="3" t="n">
        <v>686</v>
      </c>
      <c r="X176" s="3" t="n">
        <v>686</v>
      </c>
      <c r="Z176" s="3" t="n">
        <v>0</v>
      </c>
      <c r="AA176" s="3" t="n">
        <v>0</v>
      </c>
      <c r="AC176" s="3" t="n">
        <v>0</v>
      </c>
      <c r="AD176" s="3" t="n">
        <v>0</v>
      </c>
      <c r="AF176" s="3" t="n">
        <v>0</v>
      </c>
      <c r="AG176" s="3" t="n">
        <v>283</v>
      </c>
      <c r="AI176" s="3" t="n">
        <v>615</v>
      </c>
      <c r="AJ176" s="3" t="n"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-965</v>
      </c>
      <c r="BB176" s="3" t="n">
        <v>97</v>
      </c>
      <c r="BD176" s="3" t="n">
        <v>1865</v>
      </c>
      <c r="BE176" s="3" t="n">
        <v>2101</v>
      </c>
      <c r="BG176" s="3" t="n">
        <v>2691</v>
      </c>
      <c r="BH176" s="3" t="n">
        <v>-1718</v>
      </c>
      <c r="BJ176" s="3" t="n">
        <v>1158</v>
      </c>
      <c r="BK176" s="3" t="n">
        <v>-1718</v>
      </c>
      <c r="BM176" s="3" t="n">
        <v>1040</v>
      </c>
      <c r="BN176" s="3" t="n">
        <v>-1718</v>
      </c>
      <c r="BP176" s="4" t="n">
        <v>804</v>
      </c>
      <c r="BQ176" s="3" t="n">
        <v>-1718</v>
      </c>
      <c r="BS176" s="5" t="n">
        <v>1629</v>
      </c>
      <c r="BT176" s="3" t="n">
        <v>-1718</v>
      </c>
      <c r="BV176" s="3" t="n">
        <v>1450</v>
      </c>
      <c r="BW176" s="3" t="n">
        <v>-1718</v>
      </c>
      <c r="BY176" s="3" t="n">
        <v>1450</v>
      </c>
      <c r="BZ176" s="3" t="n">
        <v>-1718</v>
      </c>
      <c r="CB176" s="3" t="n">
        <v>1450</v>
      </c>
      <c r="CC176" s="3" t="n">
        <v>-1718</v>
      </c>
      <c r="CE176" s="3" t="n">
        <v>1450</v>
      </c>
      <c r="CF176" s="3" t="n">
        <v>-1718</v>
      </c>
      <c r="CH176" s="3" t="n">
        <v>1450</v>
      </c>
      <c r="CI176" s="3" t="n">
        <v>-1718</v>
      </c>
      <c r="CK176" s="3" t="n">
        <v>1450</v>
      </c>
      <c r="CL176" s="3" t="n">
        <v>-1718</v>
      </c>
      <c r="CN176" s="3" t="n">
        <v>1450</v>
      </c>
      <c r="CO176" s="3" t="n">
        <v>-1718</v>
      </c>
      <c r="CQ176" s="3" t="n">
        <v>1450</v>
      </c>
      <c r="CR176" s="3" t="n">
        <v>-1718</v>
      </c>
      <c r="CT176" s="3" t="n">
        <v>1450</v>
      </c>
      <c r="CU176" s="3" t="n">
        <v>-1718</v>
      </c>
      <c r="CW176" s="3" t="n">
        <v>1450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38344</v>
      </c>
      <c r="DA176" s="3" t="n">
        <f aca="false">L176+O176+R176+U176+X176+AA176+AD176+AG176+AJ176+AM176+AP176+AS176+AV176+AY176+BB176+BE176+BH176+BK176+BN176+BQ176+BT176+BW176+BZ176+CC176+CF176+CI176+CL176+CO176+CR176+CU176+CX176</f>
        <v>-7667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4" t="n">
        <v>0</v>
      </c>
      <c r="BQ177" s="3" t="n">
        <v>0</v>
      </c>
      <c r="BS177" s="5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v>1395</v>
      </c>
      <c r="L178" s="3" t="n">
        <v>1395</v>
      </c>
      <c r="N178" s="3" t="n">
        <v>1969</v>
      </c>
      <c r="O178" s="3" t="n">
        <v>1969</v>
      </c>
      <c r="Q178" s="3" t="n">
        <v>1910</v>
      </c>
      <c r="R178" s="3" t="n">
        <v>1910</v>
      </c>
      <c r="T178" s="3" t="n">
        <v>1482</v>
      </c>
      <c r="U178" s="3" t="n">
        <v>1482</v>
      </c>
      <c r="W178" s="3" t="n">
        <v>1482</v>
      </c>
      <c r="X178" s="3" t="n">
        <v>1482</v>
      </c>
      <c r="Z178" s="3" t="n">
        <v>1579</v>
      </c>
      <c r="AA178" s="3" t="n">
        <v>1579</v>
      </c>
      <c r="AC178" s="3" t="n">
        <v>519</v>
      </c>
      <c r="AD178" s="3" t="n">
        <v>519</v>
      </c>
      <c r="AF178" s="3" t="n">
        <v>283</v>
      </c>
      <c r="AG178" s="3" t="n">
        <v>283</v>
      </c>
      <c r="AI178" s="3" t="n">
        <v>964</v>
      </c>
      <c r="AJ178" s="3" t="n"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1718</v>
      </c>
      <c r="BB178" s="3" t="n">
        <v>1718</v>
      </c>
      <c r="BD178" s="3" t="n">
        <v>1718</v>
      </c>
      <c r="BE178" s="3" t="n">
        <v>1718</v>
      </c>
      <c r="BG178" s="3" t="n">
        <v>1718</v>
      </c>
      <c r="BH178" s="3" t="n">
        <v>1718</v>
      </c>
      <c r="BJ178" s="3" t="n">
        <v>1718</v>
      </c>
      <c r="BK178" s="3" t="n">
        <v>1718</v>
      </c>
      <c r="BM178" s="3" t="n">
        <v>1718</v>
      </c>
      <c r="BN178" s="3" t="n">
        <v>1718</v>
      </c>
      <c r="BP178" s="4" t="n">
        <v>1718</v>
      </c>
      <c r="BQ178" s="3" t="n">
        <v>1718</v>
      </c>
      <c r="BS178" s="5" t="n">
        <v>1718</v>
      </c>
      <c r="BT178" s="3" t="n">
        <v>1718</v>
      </c>
      <c r="BV178" s="3" t="n">
        <v>1718</v>
      </c>
      <c r="BW178" s="3" t="n">
        <v>1718</v>
      </c>
      <c r="BY178" s="3" t="n">
        <v>1718</v>
      </c>
      <c r="BZ178" s="3" t="n">
        <v>1718</v>
      </c>
      <c r="CB178" s="3" t="n">
        <v>1718</v>
      </c>
      <c r="CC178" s="3" t="n">
        <v>1718</v>
      </c>
      <c r="CE178" s="3" t="n">
        <v>1718</v>
      </c>
      <c r="CF178" s="3" t="n">
        <v>1718</v>
      </c>
      <c r="CH178" s="3" t="n">
        <v>1718</v>
      </c>
      <c r="CI178" s="3" t="n">
        <v>1718</v>
      </c>
      <c r="CK178" s="3" t="n">
        <v>1718</v>
      </c>
      <c r="CL178" s="3" t="n">
        <v>1718</v>
      </c>
      <c r="CN178" s="3" t="n">
        <v>1718</v>
      </c>
      <c r="CO178" s="3" t="n">
        <v>1718</v>
      </c>
      <c r="CQ178" s="3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49602</v>
      </c>
      <c r="DA178" s="3" t="n">
        <f aca="false">L178+O178+R178+U178+X178+AA178+AD178+AG178+AJ178+AM178+AP178+AS178+AV178+AY178+BB178+BE178+BH178+BK178+BN178+BQ178+BT178+BW178+BZ178+CC178+CF178+CI178+CL178+CO178+CR178+CU178+CX178</f>
        <v>49602</v>
      </c>
    </row>
    <row r="179" customFormat="false" ht="12.75" hidden="false" customHeight="false" outlineLevel="0" collapsed="false">
      <c r="K179" s="22"/>
      <c r="M179" s="22"/>
      <c r="P179" s="22"/>
      <c r="S179" s="22"/>
      <c r="V179" s="22"/>
      <c r="Y179" s="22"/>
      <c r="AB179" s="22"/>
      <c r="AE179" s="22"/>
      <c r="AH179" s="22"/>
      <c r="AK179" s="22"/>
      <c r="AN179" s="22"/>
      <c r="AQ179" s="22"/>
      <c r="AT179" s="22"/>
      <c r="AW179" s="22"/>
      <c r="AZ179" s="22"/>
      <c r="BC179" s="22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v>2054</v>
      </c>
      <c r="L180" s="3" t="n">
        <v>2054</v>
      </c>
      <c r="N180" s="3" t="n">
        <v>2054</v>
      </c>
      <c r="O180" s="3" t="n">
        <v>2054</v>
      </c>
      <c r="Q180" s="3" t="n">
        <v>2054</v>
      </c>
      <c r="R180" s="3" t="n">
        <v>2054</v>
      </c>
      <c r="T180" s="3" t="n">
        <v>2054</v>
      </c>
      <c r="U180" s="3" t="n">
        <v>2054</v>
      </c>
      <c r="W180" s="3" t="n">
        <v>2054</v>
      </c>
      <c r="X180" s="3" t="n">
        <v>2054</v>
      </c>
      <c r="Z180" s="3" t="n">
        <v>2054</v>
      </c>
      <c r="AA180" s="3" t="n">
        <v>2054</v>
      </c>
      <c r="AC180" s="3" t="n">
        <v>2054</v>
      </c>
      <c r="AD180" s="3" t="n">
        <v>2054</v>
      </c>
      <c r="AF180" s="3" t="n">
        <v>2054</v>
      </c>
      <c r="AG180" s="3" t="n">
        <v>2054</v>
      </c>
      <c r="AI180" s="3" t="n">
        <v>2054</v>
      </c>
      <c r="AJ180" s="3" t="n"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4" t="n">
        <v>2054</v>
      </c>
      <c r="BQ180" s="3" t="n">
        <v>2054</v>
      </c>
      <c r="BS180" s="5" t="n">
        <v>2054</v>
      </c>
      <c r="BT180" s="3" t="n">
        <v>2054</v>
      </c>
      <c r="BV180" s="3" t="n">
        <v>2054</v>
      </c>
      <c r="BW180" s="3" t="n">
        <v>2054</v>
      </c>
      <c r="BY180" s="3" t="n">
        <v>2054</v>
      </c>
      <c r="BZ180" s="3" t="n">
        <v>2054</v>
      </c>
      <c r="CB180" s="3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3" t="n">
        <v>2054</v>
      </c>
      <c r="CO180" s="3" t="n">
        <v>2054</v>
      </c>
      <c r="CQ180" s="3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4" t="n">
        <v>0</v>
      </c>
      <c r="BQ181" s="3" t="n">
        <v>0</v>
      </c>
      <c r="BS181" s="5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v>1219</v>
      </c>
      <c r="L184" s="3" t="n">
        <v>1219</v>
      </c>
      <c r="N184" s="3" t="n">
        <v>2314</v>
      </c>
      <c r="O184" s="3" t="n">
        <v>2314</v>
      </c>
      <c r="Q184" s="3" t="n">
        <v>2026</v>
      </c>
      <c r="R184" s="3" t="n">
        <v>2026</v>
      </c>
      <c r="T184" s="3" t="n">
        <v>1401</v>
      </c>
      <c r="U184" s="3" t="n">
        <v>1401</v>
      </c>
      <c r="W184" s="3" t="n">
        <v>785</v>
      </c>
      <c r="X184" s="3" t="n">
        <v>785</v>
      </c>
      <c r="Z184" s="3" t="n">
        <v>0</v>
      </c>
      <c r="AA184" s="3" t="n">
        <v>0</v>
      </c>
      <c r="AC184" s="3" t="n">
        <v>0</v>
      </c>
      <c r="AD184" s="3" t="n">
        <v>0</v>
      </c>
      <c r="AF184" s="3" t="n">
        <v>0</v>
      </c>
      <c r="AG184" s="3" t="n">
        <v>319</v>
      </c>
      <c r="AI184" s="3" t="n">
        <v>742</v>
      </c>
      <c r="AJ184" s="3" t="n"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-1199</v>
      </c>
      <c r="BB184" s="3" t="n">
        <v>238</v>
      </c>
      <c r="BD184" s="3" t="n">
        <v>1674</v>
      </c>
      <c r="BE184" s="3" t="n">
        <v>2679</v>
      </c>
      <c r="BG184" s="3" t="n">
        <v>3254</v>
      </c>
      <c r="BH184" s="3" t="n">
        <v>-2092</v>
      </c>
      <c r="BJ184" s="3" t="n">
        <v>1531</v>
      </c>
      <c r="BK184" s="3" t="n">
        <v>-2092</v>
      </c>
      <c r="BM184" s="3" t="n">
        <v>1244</v>
      </c>
      <c r="BN184" s="3" t="n">
        <v>-2092</v>
      </c>
      <c r="BP184" s="4" t="n">
        <v>1100</v>
      </c>
      <c r="BQ184" s="3" t="n">
        <v>-2092</v>
      </c>
      <c r="BS184" s="5" t="n">
        <v>1961</v>
      </c>
      <c r="BT184" s="3" t="n">
        <v>-2092</v>
      </c>
      <c r="BV184" s="3" t="n">
        <v>1766</v>
      </c>
      <c r="BW184" s="3" t="n">
        <v>-2092</v>
      </c>
      <c r="BY184" s="3" t="n">
        <v>1766</v>
      </c>
      <c r="BZ184" s="3" t="n">
        <v>-2092</v>
      </c>
      <c r="CB184" s="3" t="n">
        <v>1766</v>
      </c>
      <c r="CC184" s="3" t="n">
        <v>-2092</v>
      </c>
      <c r="CE184" s="3" t="n">
        <v>1766</v>
      </c>
      <c r="CF184" s="3" t="n">
        <v>-2092</v>
      </c>
      <c r="CH184" s="3" t="n">
        <v>1766</v>
      </c>
      <c r="CI184" s="3" t="n">
        <v>-2092</v>
      </c>
      <c r="CK184" s="3" t="n">
        <v>1766</v>
      </c>
      <c r="CL184" s="3" t="n">
        <v>-2092</v>
      </c>
      <c r="CN184" s="3" t="n">
        <v>1766</v>
      </c>
      <c r="CO184" s="3" t="n">
        <v>-2092</v>
      </c>
      <c r="CQ184" s="3" t="n">
        <v>1766</v>
      </c>
      <c r="CR184" s="3" t="n">
        <v>-2092</v>
      </c>
      <c r="CT184" s="3" t="n">
        <v>1766</v>
      </c>
      <c r="CU184" s="3" t="n">
        <v>-2092</v>
      </c>
      <c r="CW184" s="3" t="n">
        <v>1766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46455</v>
      </c>
      <c r="DA184" s="3" t="n">
        <f aca="false">L184+O184+R184+U184+X184+AA184+AD184+AG184+AJ184+AM184+AP184+AS184+AV184+AY184+BB184+BE184+BH184+BK184+BN184+BQ184+BT184+BW184+BZ184+CC184+CF184+CI184+CL184+CO184+CR184+CU184+CX184</f>
        <v>-8914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4" t="n">
        <v>0</v>
      </c>
      <c r="BQ185" s="3" t="n">
        <v>0</v>
      </c>
      <c r="BS185" s="5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v>1685</v>
      </c>
      <c r="L186" s="3" t="n">
        <v>1685</v>
      </c>
      <c r="N186" s="3" t="n">
        <v>2745</v>
      </c>
      <c r="O186" s="3" t="n">
        <v>2745</v>
      </c>
      <c r="Q186" s="3" t="n">
        <v>2459</v>
      </c>
      <c r="R186" s="3" t="n">
        <v>2459</v>
      </c>
      <c r="T186" s="3" t="n">
        <v>1935</v>
      </c>
      <c r="U186" s="3" t="n">
        <v>1935</v>
      </c>
      <c r="W186" s="3" t="n">
        <v>1975</v>
      </c>
      <c r="X186" s="3" t="n">
        <v>1975</v>
      </c>
      <c r="Z186" s="3" t="n">
        <v>2186</v>
      </c>
      <c r="AA186" s="3" t="n">
        <v>2186</v>
      </c>
      <c r="AC186" s="3" t="n">
        <v>750</v>
      </c>
      <c r="AD186" s="3" t="n">
        <v>750</v>
      </c>
      <c r="AF186" s="3" t="n">
        <v>319</v>
      </c>
      <c r="AG186" s="3" t="n">
        <v>319</v>
      </c>
      <c r="AI186" s="3" t="n">
        <v>869</v>
      </c>
      <c r="AJ186" s="3" t="n"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2092</v>
      </c>
      <c r="BB186" s="3" t="n">
        <v>2092</v>
      </c>
      <c r="BD186" s="3" t="n">
        <v>2092</v>
      </c>
      <c r="BE186" s="3" t="n">
        <v>2092</v>
      </c>
      <c r="BG186" s="3" t="n">
        <v>2092</v>
      </c>
      <c r="BH186" s="3" t="n">
        <v>2092</v>
      </c>
      <c r="BJ186" s="3" t="n">
        <v>2092</v>
      </c>
      <c r="BK186" s="3" t="n">
        <v>2092</v>
      </c>
      <c r="BM186" s="3" t="n">
        <v>2092</v>
      </c>
      <c r="BN186" s="3" t="n">
        <v>2092</v>
      </c>
      <c r="BP186" s="4" t="n">
        <v>2092</v>
      </c>
      <c r="BQ186" s="3" t="n">
        <v>2092</v>
      </c>
      <c r="BS186" s="5" t="n">
        <v>2092</v>
      </c>
      <c r="BT186" s="3" t="n">
        <v>2092</v>
      </c>
      <c r="BV186" s="3" t="n">
        <v>2092</v>
      </c>
      <c r="BW186" s="3" t="n">
        <v>2092</v>
      </c>
      <c r="BY186" s="3" t="n">
        <v>2092</v>
      </c>
      <c r="BZ186" s="3" t="n">
        <v>2092</v>
      </c>
      <c r="CB186" s="3" t="n">
        <v>2092</v>
      </c>
      <c r="CC186" s="3" t="n">
        <v>2092</v>
      </c>
      <c r="CE186" s="3" t="n">
        <v>2092</v>
      </c>
      <c r="CF186" s="3" t="n">
        <v>2092</v>
      </c>
      <c r="CH186" s="3" t="n">
        <v>2092</v>
      </c>
      <c r="CI186" s="3" t="n">
        <v>2092</v>
      </c>
      <c r="CK186" s="3" t="n">
        <v>2092</v>
      </c>
      <c r="CL186" s="3" t="n">
        <v>2092</v>
      </c>
      <c r="CN186" s="3" t="n">
        <v>2092</v>
      </c>
      <c r="CO186" s="3" t="n">
        <v>2092</v>
      </c>
      <c r="CQ186" s="3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61161</v>
      </c>
      <c r="DA186" s="3" t="n">
        <f aca="false">L186+O186+R186+U186+X186+AA186+AD186+AG186+AJ186+AM186+AP186+AS186+AV186+AY186+BB186+BE186+BH186+BK186+BN186+BQ186+BT186+BW186+BZ186+CC186+CF186+CI186+CL186+CO186+CR186+CU186+CX186</f>
        <v>61161</v>
      </c>
    </row>
    <row r="187" customFormat="false" ht="12.75" hidden="false" customHeight="false" outlineLevel="0" collapsed="false">
      <c r="K187" s="22"/>
      <c r="M187" s="22"/>
      <c r="P187" s="22"/>
      <c r="S187" s="22"/>
      <c r="V187" s="22"/>
      <c r="Y187" s="22"/>
      <c r="AB187" s="22"/>
      <c r="AE187" s="22"/>
      <c r="AH187" s="22"/>
      <c r="AK187" s="22"/>
      <c r="AN187" s="22"/>
      <c r="AQ187" s="22"/>
      <c r="AT187" s="22"/>
      <c r="AW187" s="22"/>
      <c r="AZ187" s="22"/>
      <c r="BC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v>3547</v>
      </c>
      <c r="L188" s="3" t="n">
        <v>3547</v>
      </c>
      <c r="N188" s="3" t="n">
        <v>3547</v>
      </c>
      <c r="O188" s="3" t="n">
        <v>3547</v>
      </c>
      <c r="Q188" s="3" t="n">
        <v>3547</v>
      </c>
      <c r="R188" s="3" t="n">
        <v>3547</v>
      </c>
      <c r="T188" s="3" t="n">
        <v>3547</v>
      </c>
      <c r="U188" s="3" t="n">
        <v>3547</v>
      </c>
      <c r="W188" s="3" t="n">
        <v>3547</v>
      </c>
      <c r="X188" s="3" t="n">
        <v>3547</v>
      </c>
      <c r="Z188" s="3" t="n">
        <v>3547</v>
      </c>
      <c r="AA188" s="3" t="n">
        <v>3547</v>
      </c>
      <c r="AC188" s="3" t="n">
        <v>3547</v>
      </c>
      <c r="AD188" s="3" t="n">
        <v>3547</v>
      </c>
      <c r="AF188" s="3" t="n">
        <v>3547</v>
      </c>
      <c r="AG188" s="3" t="n">
        <v>3547</v>
      </c>
      <c r="AI188" s="3" t="n">
        <v>3547</v>
      </c>
      <c r="AJ188" s="3" t="n"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4" t="n">
        <v>3547</v>
      </c>
      <c r="BQ188" s="3" t="n">
        <v>3547</v>
      </c>
      <c r="BS188" s="5" t="n">
        <v>3547</v>
      </c>
      <c r="BT188" s="3" t="n">
        <v>3547</v>
      </c>
      <c r="BV188" s="3" t="n">
        <v>3547</v>
      </c>
      <c r="BW188" s="3" t="n">
        <v>3547</v>
      </c>
      <c r="BY188" s="3" t="n">
        <v>3547</v>
      </c>
      <c r="BZ188" s="3" t="n">
        <v>3547</v>
      </c>
      <c r="CB188" s="3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3" t="n">
        <v>3547</v>
      </c>
      <c r="CO188" s="3" t="n">
        <v>3547</v>
      </c>
      <c r="CQ188" s="3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4" t="n">
        <v>0</v>
      </c>
      <c r="BQ189" s="3" t="n">
        <v>0</v>
      </c>
      <c r="BS189" s="5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2"/>
      <c r="M190" s="22"/>
      <c r="P190" s="22"/>
      <c r="S190" s="22"/>
      <c r="V190" s="22"/>
      <c r="Y190" s="22"/>
      <c r="AB190" s="22"/>
      <c r="AE190" s="22"/>
      <c r="AH190" s="22"/>
      <c r="AK190" s="22"/>
      <c r="AN190" s="22"/>
      <c r="AQ190" s="22"/>
      <c r="AT190" s="22"/>
      <c r="AW190" s="22"/>
      <c r="AZ190" s="22"/>
      <c r="BC190" s="22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40</v>
      </c>
      <c r="G192" s="2" t="s">
        <v>66</v>
      </c>
      <c r="H192" s="1" t="s">
        <v>16</v>
      </c>
      <c r="I192" s="1" t="s">
        <v>23</v>
      </c>
      <c r="K192" s="3" t="n">
        <v>45</v>
      </c>
      <c r="L192" s="3" t="n">
        <v>45</v>
      </c>
      <c r="N192" s="3" t="n">
        <v>45</v>
      </c>
      <c r="O192" s="3" t="n">
        <v>45</v>
      </c>
      <c r="Q192" s="3" t="n">
        <v>45</v>
      </c>
      <c r="R192" s="3" t="n">
        <v>45</v>
      </c>
      <c r="T192" s="3" t="n">
        <v>45</v>
      </c>
      <c r="U192" s="3" t="n">
        <v>45</v>
      </c>
      <c r="W192" s="3" t="n">
        <v>45</v>
      </c>
      <c r="X192" s="3" t="n">
        <v>45</v>
      </c>
      <c r="Z192" s="3" t="n">
        <v>45</v>
      </c>
      <c r="AA192" s="3" t="n">
        <v>45</v>
      </c>
      <c r="AC192" s="3" t="n">
        <v>45</v>
      </c>
      <c r="AD192" s="3" t="n">
        <v>45</v>
      </c>
      <c r="AF192" s="3" t="n">
        <v>45</v>
      </c>
      <c r="AG192" s="3" t="n">
        <v>45</v>
      </c>
      <c r="AI192" s="3" t="n">
        <v>45</v>
      </c>
      <c r="AJ192" s="3" t="n"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4" t="n">
        <v>45</v>
      </c>
      <c r="BQ192" s="3" t="n">
        <v>45</v>
      </c>
      <c r="BS192" s="5" t="n">
        <v>45</v>
      </c>
      <c r="BT192" s="3" t="n">
        <v>45</v>
      </c>
      <c r="BV192" s="3" t="n">
        <v>45</v>
      </c>
      <c r="BW192" s="3" t="n">
        <v>45</v>
      </c>
      <c r="BY192" s="3" t="n">
        <v>45</v>
      </c>
      <c r="BZ192" s="3" t="n">
        <v>45</v>
      </c>
      <c r="CB192" s="3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3" t="n">
        <v>45</v>
      </c>
      <c r="CO192" s="3" t="n">
        <v>45</v>
      </c>
      <c r="CQ192" s="3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40</v>
      </c>
      <c r="G193" s="2" t="s">
        <v>66</v>
      </c>
      <c r="H193" s="1" t="s">
        <v>18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4" t="n">
        <v>0</v>
      </c>
      <c r="BQ193" s="3" t="n">
        <v>0</v>
      </c>
      <c r="BS193" s="5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40</v>
      </c>
      <c r="G195" s="2" t="s">
        <v>66</v>
      </c>
      <c r="H195" s="1" t="s">
        <v>16</v>
      </c>
      <c r="I195" s="1" t="s">
        <v>23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4" t="n">
        <v>0</v>
      </c>
      <c r="BQ195" s="3" t="n">
        <v>0</v>
      </c>
      <c r="BS195" s="5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40</v>
      </c>
      <c r="G196" s="2" t="s">
        <v>66</v>
      </c>
      <c r="H196" s="1" t="s">
        <v>18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4" t="n">
        <v>0</v>
      </c>
      <c r="BQ196" s="3" t="n">
        <v>0</v>
      </c>
      <c r="BS196" s="5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42</v>
      </c>
      <c r="G198" s="2" t="s">
        <v>67</v>
      </c>
      <c r="H198" s="1" t="s">
        <v>16</v>
      </c>
      <c r="I198" s="1" t="s">
        <v>17</v>
      </c>
      <c r="K198" s="3" t="n">
        <v>36</v>
      </c>
      <c r="L198" s="3" t="n">
        <v>36</v>
      </c>
      <c r="N198" s="3" t="n">
        <v>36</v>
      </c>
      <c r="O198" s="3" t="n">
        <v>36</v>
      </c>
      <c r="Q198" s="3" t="n">
        <v>36</v>
      </c>
      <c r="R198" s="3" t="n">
        <v>36</v>
      </c>
      <c r="T198" s="3" t="n">
        <v>36</v>
      </c>
      <c r="U198" s="3" t="n">
        <v>36</v>
      </c>
      <c r="W198" s="3" t="n">
        <v>36</v>
      </c>
      <c r="X198" s="3" t="n">
        <v>36</v>
      </c>
      <c r="Z198" s="3" t="n">
        <v>36</v>
      </c>
      <c r="AA198" s="3" t="n">
        <v>36</v>
      </c>
      <c r="AC198" s="3" t="n">
        <v>36</v>
      </c>
      <c r="AD198" s="3" t="n">
        <v>36</v>
      </c>
      <c r="AF198" s="3" t="n">
        <v>36</v>
      </c>
      <c r="AG198" s="3" t="n">
        <v>36</v>
      </c>
      <c r="AI198" s="3" t="n">
        <v>36</v>
      </c>
      <c r="AJ198" s="3" t="n"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4" t="n">
        <v>36</v>
      </c>
      <c r="BQ198" s="3" t="n">
        <v>36</v>
      </c>
      <c r="BS198" s="5" t="n">
        <v>36</v>
      </c>
      <c r="BT198" s="3" t="n">
        <v>36</v>
      </c>
      <c r="BV198" s="3" t="n">
        <v>36</v>
      </c>
      <c r="BW198" s="3" t="n">
        <v>36</v>
      </c>
      <c r="BY198" s="3" t="n">
        <v>36</v>
      </c>
      <c r="BZ198" s="3" t="n">
        <v>36</v>
      </c>
      <c r="CB198" s="3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3" t="n">
        <v>36</v>
      </c>
      <c r="CO198" s="3" t="n">
        <v>36</v>
      </c>
      <c r="CQ198" s="3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42</v>
      </c>
      <c r="G199" s="2" t="s">
        <v>67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4" t="n">
        <v>0</v>
      </c>
      <c r="BQ199" s="3" t="n">
        <v>0</v>
      </c>
      <c r="BS199" s="5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22"/>
      <c r="M200" s="22"/>
      <c r="P200" s="22"/>
      <c r="S200" s="22"/>
      <c r="V200" s="22"/>
      <c r="Y200" s="22"/>
      <c r="AB200" s="22"/>
      <c r="AE200" s="22"/>
      <c r="AH200" s="22"/>
      <c r="AK200" s="22"/>
      <c r="AN200" s="22"/>
      <c r="AQ200" s="22"/>
      <c r="AT200" s="22"/>
      <c r="AW200" s="22"/>
      <c r="AZ200" s="22"/>
      <c r="BC200" s="22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42</v>
      </c>
      <c r="G201" s="2" t="s">
        <v>67</v>
      </c>
      <c r="H201" s="1" t="s">
        <v>16</v>
      </c>
      <c r="K201" s="3" t="n">
        <v>0</v>
      </c>
      <c r="L201" s="3" t="n">
        <v>0</v>
      </c>
      <c r="N201" s="3" t="n">
        <v>0</v>
      </c>
      <c r="O201" s="3" t="n">
        <v>0</v>
      </c>
      <c r="Q201" s="3" t="n">
        <v>0</v>
      </c>
      <c r="R201" s="3" t="n">
        <v>0</v>
      </c>
      <c r="T201" s="3" t="n">
        <v>0</v>
      </c>
      <c r="U201" s="3" t="n">
        <v>0</v>
      </c>
      <c r="W201" s="3" t="n">
        <v>0</v>
      </c>
      <c r="X201" s="3" t="n">
        <v>0</v>
      </c>
      <c r="Z201" s="3" t="n">
        <v>0</v>
      </c>
      <c r="AA201" s="3" t="n">
        <v>0</v>
      </c>
      <c r="AC201" s="3" t="n">
        <v>0</v>
      </c>
      <c r="AD201" s="3" t="n">
        <v>0</v>
      </c>
      <c r="AF201" s="3" t="n">
        <v>0</v>
      </c>
      <c r="AG201" s="3" t="n">
        <v>0</v>
      </c>
      <c r="AI201" s="3" t="n">
        <v>0</v>
      </c>
      <c r="AJ201" s="3" t="n"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4" t="n">
        <v>0</v>
      </c>
      <c r="BQ201" s="3" t="n">
        <v>0</v>
      </c>
      <c r="BS201" s="5" t="n">
        <v>0</v>
      </c>
      <c r="BT201" s="3" t="n">
        <v>0</v>
      </c>
      <c r="BV201" s="3" t="n">
        <v>0</v>
      </c>
      <c r="BW201" s="3" t="n">
        <v>0</v>
      </c>
      <c r="BY201" s="3" t="n">
        <v>0</v>
      </c>
      <c r="BZ201" s="3" t="n">
        <v>0</v>
      </c>
      <c r="CB201" s="3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3" t="n">
        <v>0</v>
      </c>
      <c r="CO201" s="3" t="n">
        <v>0</v>
      </c>
      <c r="CQ201" s="3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42</v>
      </c>
      <c r="G202" s="2" t="s">
        <v>67</v>
      </c>
      <c r="H202" s="1" t="s">
        <v>18</v>
      </c>
      <c r="I202" s="1" t="s">
        <v>17</v>
      </c>
      <c r="K202" s="3" t="n">
        <v>1586</v>
      </c>
      <c r="L202" s="3" t="n">
        <v>1586</v>
      </c>
      <c r="N202" s="3" t="n">
        <v>1586</v>
      </c>
      <c r="O202" s="3" t="n">
        <v>1586</v>
      </c>
      <c r="Q202" s="3" t="n">
        <v>1586</v>
      </c>
      <c r="R202" s="3" t="n">
        <v>1586</v>
      </c>
      <c r="T202" s="3" t="n">
        <v>1586</v>
      </c>
      <c r="U202" s="3" t="n">
        <v>1586</v>
      </c>
      <c r="W202" s="3" t="n">
        <v>1586</v>
      </c>
      <c r="X202" s="3" t="n">
        <v>1586</v>
      </c>
      <c r="Z202" s="3" t="n">
        <v>1586</v>
      </c>
      <c r="AA202" s="3" t="n">
        <v>1586</v>
      </c>
      <c r="AC202" s="3" t="n">
        <v>1586</v>
      </c>
      <c r="AD202" s="3" t="n">
        <v>1586</v>
      </c>
      <c r="AF202" s="3" t="n">
        <v>1586</v>
      </c>
      <c r="AG202" s="3" t="n">
        <v>1586</v>
      </c>
      <c r="AI202" s="3" t="n">
        <v>1586</v>
      </c>
      <c r="AJ202" s="3" t="n"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4" t="n">
        <v>1586</v>
      </c>
      <c r="BQ202" s="3" t="n">
        <v>1586</v>
      </c>
      <c r="BS202" s="5" t="n">
        <v>1586</v>
      </c>
      <c r="BT202" s="3" t="n">
        <v>1586</v>
      </c>
      <c r="BV202" s="3" t="n">
        <v>1586</v>
      </c>
      <c r="BW202" s="3" t="n">
        <v>1586</v>
      </c>
      <c r="BY202" s="3" t="n">
        <v>1586</v>
      </c>
      <c r="BZ202" s="3" t="n">
        <v>1586</v>
      </c>
      <c r="CB202" s="3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3" t="n">
        <v>1586</v>
      </c>
      <c r="CO202" s="3" t="n">
        <v>1586</v>
      </c>
      <c r="CQ202" s="3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40</v>
      </c>
      <c r="G205" s="2" t="s">
        <v>69</v>
      </c>
      <c r="H205" s="1" t="s">
        <v>16</v>
      </c>
      <c r="I205" s="1" t="s">
        <v>23</v>
      </c>
      <c r="K205" s="3" t="n">
        <v>217</v>
      </c>
      <c r="L205" s="3" t="n">
        <v>217</v>
      </c>
      <c r="N205" s="3" t="n">
        <v>217</v>
      </c>
      <c r="O205" s="3" t="n">
        <v>217</v>
      </c>
      <c r="Q205" s="3" t="n">
        <v>217</v>
      </c>
      <c r="R205" s="3" t="n">
        <v>217</v>
      </c>
      <c r="T205" s="3" t="n">
        <v>217</v>
      </c>
      <c r="U205" s="3" t="n">
        <v>217</v>
      </c>
      <c r="W205" s="3" t="n">
        <v>217</v>
      </c>
      <c r="X205" s="3" t="n">
        <v>217</v>
      </c>
      <c r="Z205" s="3" t="n">
        <v>217</v>
      </c>
      <c r="AA205" s="3" t="n">
        <v>217</v>
      </c>
      <c r="AC205" s="3" t="n">
        <v>217</v>
      </c>
      <c r="AD205" s="3" t="n">
        <v>217</v>
      </c>
      <c r="AF205" s="3" t="n">
        <v>217</v>
      </c>
      <c r="AG205" s="3" t="n">
        <v>217</v>
      </c>
      <c r="AI205" s="3" t="n">
        <v>217</v>
      </c>
      <c r="AJ205" s="3" t="n"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4" t="n">
        <v>217</v>
      </c>
      <c r="BQ205" s="3" t="n">
        <v>217</v>
      </c>
      <c r="BS205" s="5" t="n">
        <v>217</v>
      </c>
      <c r="BT205" s="3" t="n">
        <v>217</v>
      </c>
      <c r="BV205" s="3" t="n">
        <v>217</v>
      </c>
      <c r="BW205" s="3" t="n">
        <v>217</v>
      </c>
      <c r="BY205" s="3" t="n">
        <v>217</v>
      </c>
      <c r="BZ205" s="3" t="n">
        <v>217</v>
      </c>
      <c r="CB205" s="3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3" t="n">
        <v>217</v>
      </c>
      <c r="CO205" s="3" t="n">
        <v>217</v>
      </c>
      <c r="CQ205" s="3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40</v>
      </c>
      <c r="G206" s="2" t="s">
        <v>69</v>
      </c>
      <c r="H206" s="1" t="s">
        <v>18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4" t="n">
        <v>0</v>
      </c>
      <c r="BQ206" s="3" t="n">
        <v>0</v>
      </c>
      <c r="BS206" s="5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40</v>
      </c>
      <c r="G208" s="2" t="s">
        <v>69</v>
      </c>
      <c r="H208" s="1" t="s">
        <v>16</v>
      </c>
      <c r="I208" s="1" t="s">
        <v>23</v>
      </c>
      <c r="K208" s="3" t="n">
        <v>273</v>
      </c>
      <c r="L208" s="3" t="n">
        <v>273</v>
      </c>
      <c r="N208" s="3" t="n">
        <v>273</v>
      </c>
      <c r="O208" s="3" t="n">
        <v>273</v>
      </c>
      <c r="Q208" s="3" t="n">
        <v>273</v>
      </c>
      <c r="R208" s="3" t="n">
        <v>273</v>
      </c>
      <c r="T208" s="3" t="n">
        <v>273</v>
      </c>
      <c r="U208" s="3" t="n">
        <v>273</v>
      </c>
      <c r="W208" s="3" t="n">
        <v>273</v>
      </c>
      <c r="X208" s="3" t="n">
        <v>273</v>
      </c>
      <c r="Z208" s="3" t="n">
        <v>273</v>
      </c>
      <c r="AA208" s="3" t="n">
        <v>273</v>
      </c>
      <c r="AC208" s="3" t="n">
        <v>273</v>
      </c>
      <c r="AD208" s="3" t="n">
        <v>273</v>
      </c>
      <c r="AF208" s="3" t="n">
        <v>273</v>
      </c>
      <c r="AG208" s="3" t="n">
        <v>273</v>
      </c>
      <c r="AI208" s="3" t="n">
        <v>273</v>
      </c>
      <c r="AJ208" s="3" t="n"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4" t="n">
        <v>273</v>
      </c>
      <c r="BQ208" s="3" t="n">
        <v>273</v>
      </c>
      <c r="BS208" s="5" t="n">
        <v>273</v>
      </c>
      <c r="BT208" s="3" t="n">
        <v>273</v>
      </c>
      <c r="BV208" s="3" t="n">
        <v>273</v>
      </c>
      <c r="BW208" s="3" t="n">
        <v>273</v>
      </c>
      <c r="BY208" s="3" t="n">
        <v>273</v>
      </c>
      <c r="BZ208" s="3" t="n">
        <v>273</v>
      </c>
      <c r="CB208" s="3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3" t="n">
        <v>273</v>
      </c>
      <c r="CO208" s="3" t="n">
        <v>273</v>
      </c>
      <c r="CQ208" s="3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40</v>
      </c>
      <c r="G209" s="2" t="s">
        <v>69</v>
      </c>
      <c r="H209" s="1" t="s">
        <v>18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4" t="n">
        <v>0</v>
      </c>
      <c r="BQ209" s="3" t="n">
        <v>0</v>
      </c>
      <c r="BS209" s="5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2"/>
      <c r="M210" s="22"/>
      <c r="P210" s="22"/>
      <c r="S210" s="22"/>
      <c r="V210" s="22"/>
      <c r="Y210" s="22"/>
      <c r="AB210" s="22"/>
      <c r="AE210" s="22"/>
      <c r="AH210" s="22"/>
      <c r="AK210" s="22"/>
      <c r="AN210" s="22"/>
      <c r="AQ210" s="22"/>
      <c r="AT210" s="22"/>
      <c r="AW210" s="22"/>
      <c r="AZ210" s="22"/>
      <c r="BC210" s="22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4" t="n">
        <v>0</v>
      </c>
      <c r="BQ212" s="3" t="n">
        <v>0</v>
      </c>
      <c r="BS212" s="5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4" t="n">
        <v>0</v>
      </c>
      <c r="BQ213" s="3" t="n">
        <v>0</v>
      </c>
      <c r="BS213" s="5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40</v>
      </c>
      <c r="G215" s="2" t="s">
        <v>71</v>
      </c>
      <c r="H215" s="1" t="s">
        <v>16</v>
      </c>
      <c r="I215" s="1" t="s">
        <v>23</v>
      </c>
      <c r="K215" s="3" t="n">
        <v>41</v>
      </c>
      <c r="L215" s="3" t="n">
        <v>41</v>
      </c>
      <c r="N215" s="3" t="n">
        <v>41</v>
      </c>
      <c r="O215" s="3" t="n">
        <v>41</v>
      </c>
      <c r="Q215" s="3" t="n">
        <v>41</v>
      </c>
      <c r="R215" s="3" t="n">
        <v>41</v>
      </c>
      <c r="T215" s="3" t="n">
        <v>41</v>
      </c>
      <c r="U215" s="3" t="n">
        <v>41</v>
      </c>
      <c r="W215" s="3" t="n">
        <v>41</v>
      </c>
      <c r="X215" s="3" t="n">
        <v>41</v>
      </c>
      <c r="Z215" s="3" t="n">
        <v>41</v>
      </c>
      <c r="AA215" s="3" t="n">
        <v>41</v>
      </c>
      <c r="AC215" s="3" t="n">
        <v>41</v>
      </c>
      <c r="AD215" s="3" t="n">
        <v>41</v>
      </c>
      <c r="AF215" s="3" t="n">
        <v>41</v>
      </c>
      <c r="AG215" s="3" t="n">
        <v>41</v>
      </c>
      <c r="AI215" s="3" t="n">
        <v>41</v>
      </c>
      <c r="AJ215" s="3" t="n"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4" t="n">
        <v>41</v>
      </c>
      <c r="BQ215" s="3" t="n">
        <v>41</v>
      </c>
      <c r="BS215" s="5" t="n">
        <v>41</v>
      </c>
      <c r="BT215" s="3" t="n">
        <v>41</v>
      </c>
      <c r="BV215" s="3" t="n">
        <v>41</v>
      </c>
      <c r="BW215" s="3" t="n">
        <v>41</v>
      </c>
      <c r="BY215" s="3" t="n">
        <v>41</v>
      </c>
      <c r="BZ215" s="3" t="n">
        <v>41</v>
      </c>
      <c r="CB215" s="3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3" t="n">
        <v>41</v>
      </c>
      <c r="CO215" s="3" t="n">
        <v>41</v>
      </c>
      <c r="CQ215" s="3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40</v>
      </c>
      <c r="G216" s="2" t="s">
        <v>71</v>
      </c>
      <c r="H216" s="1" t="s">
        <v>18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4" t="n">
        <v>0</v>
      </c>
      <c r="BQ216" s="3" t="n">
        <v>0</v>
      </c>
      <c r="BS216" s="5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22"/>
      <c r="M217" s="22"/>
      <c r="P217" s="22"/>
      <c r="S217" s="22"/>
      <c r="V217" s="22"/>
      <c r="Y217" s="22"/>
      <c r="AB217" s="22"/>
      <c r="AE217" s="22"/>
      <c r="AH217" s="22"/>
      <c r="AK217" s="22"/>
      <c r="AN217" s="22"/>
      <c r="AQ217" s="22"/>
      <c r="AT217" s="22"/>
      <c r="AW217" s="22"/>
      <c r="AZ217" s="22"/>
      <c r="BC217" s="22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40</v>
      </c>
      <c r="G218" s="2" t="s">
        <v>71</v>
      </c>
      <c r="H218" s="1" t="s">
        <v>16</v>
      </c>
      <c r="I218" s="1" t="s">
        <v>23</v>
      </c>
      <c r="K218" s="3" t="n">
        <v>151</v>
      </c>
      <c r="L218" s="3" t="n">
        <v>151</v>
      </c>
      <c r="N218" s="3" t="n">
        <v>151</v>
      </c>
      <c r="O218" s="3" t="n">
        <v>151</v>
      </c>
      <c r="Q218" s="3" t="n">
        <v>151</v>
      </c>
      <c r="R218" s="3" t="n">
        <v>151</v>
      </c>
      <c r="T218" s="3" t="n">
        <v>151</v>
      </c>
      <c r="U218" s="3" t="n">
        <v>151</v>
      </c>
      <c r="W218" s="3" t="n">
        <v>151</v>
      </c>
      <c r="X218" s="3" t="n">
        <v>151</v>
      </c>
      <c r="Z218" s="3" t="n">
        <v>151</v>
      </c>
      <c r="AA218" s="3" t="n">
        <v>151</v>
      </c>
      <c r="AC218" s="3" t="n">
        <v>151</v>
      </c>
      <c r="AD218" s="3" t="n">
        <v>151</v>
      </c>
      <c r="AF218" s="3" t="n">
        <v>151</v>
      </c>
      <c r="AG218" s="3" t="n">
        <v>151</v>
      </c>
      <c r="AI218" s="3" t="n">
        <v>151</v>
      </c>
      <c r="AJ218" s="3" t="n"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4" t="n">
        <v>151</v>
      </c>
      <c r="BQ218" s="3" t="n">
        <v>151</v>
      </c>
      <c r="BS218" s="5" t="n">
        <v>151</v>
      </c>
      <c r="BT218" s="3" t="n">
        <v>151</v>
      </c>
      <c r="BV218" s="3" t="n">
        <v>151</v>
      </c>
      <c r="BW218" s="3" t="n">
        <v>151</v>
      </c>
      <c r="BY218" s="3" t="n">
        <v>151</v>
      </c>
      <c r="BZ218" s="3" t="n">
        <v>151</v>
      </c>
      <c r="CB218" s="3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3" t="n">
        <v>151</v>
      </c>
      <c r="CO218" s="3" t="n">
        <v>151</v>
      </c>
      <c r="CQ218" s="3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40</v>
      </c>
      <c r="G219" s="2" t="s">
        <v>71</v>
      </c>
      <c r="H219" s="1" t="s">
        <v>18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4" t="n">
        <v>0</v>
      </c>
      <c r="BQ219" s="3" t="n">
        <v>0</v>
      </c>
      <c r="BS219" s="5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22"/>
      <c r="M220" s="22"/>
      <c r="P220" s="22"/>
      <c r="S220" s="22"/>
      <c r="V220" s="22"/>
      <c r="Y220" s="22"/>
      <c r="AB220" s="22"/>
      <c r="AE220" s="22"/>
      <c r="AH220" s="22"/>
      <c r="AK220" s="22"/>
      <c r="AN220" s="22"/>
      <c r="AQ220" s="22"/>
      <c r="AT220" s="22"/>
      <c r="AW220" s="22"/>
      <c r="AZ220" s="22"/>
      <c r="BC220" s="22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v>736</v>
      </c>
      <c r="L222" s="3" t="n">
        <v>736</v>
      </c>
      <c r="N222" s="3" t="n">
        <v>736</v>
      </c>
      <c r="O222" s="3" t="n">
        <v>736</v>
      </c>
      <c r="Q222" s="3" t="n">
        <v>736</v>
      </c>
      <c r="R222" s="3" t="n">
        <v>736</v>
      </c>
      <c r="T222" s="3" t="n">
        <v>736</v>
      </c>
      <c r="U222" s="3" t="n">
        <v>736</v>
      </c>
      <c r="W222" s="3" t="n">
        <v>736</v>
      </c>
      <c r="X222" s="3" t="n">
        <v>736</v>
      </c>
      <c r="Z222" s="3" t="n">
        <v>736</v>
      </c>
      <c r="AA222" s="3" t="n">
        <v>736</v>
      </c>
      <c r="AC222" s="3" t="n">
        <v>736</v>
      </c>
      <c r="AD222" s="3" t="n">
        <v>736</v>
      </c>
      <c r="AF222" s="3" t="n">
        <v>736</v>
      </c>
      <c r="AG222" s="3" t="n">
        <v>736</v>
      </c>
      <c r="AI222" s="3" t="n">
        <v>736</v>
      </c>
      <c r="AJ222" s="3" t="n"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4" t="n">
        <v>846</v>
      </c>
      <c r="BQ222" s="3" t="n">
        <v>846</v>
      </c>
      <c r="BS222" s="5" t="n">
        <v>846</v>
      </c>
      <c r="BT222" s="3" t="n">
        <v>846</v>
      </c>
      <c r="BV222" s="3" t="n">
        <v>846</v>
      </c>
      <c r="BW222" s="3" t="n">
        <v>846</v>
      </c>
      <c r="BY222" s="3" t="n">
        <v>846</v>
      </c>
      <c r="BZ222" s="3" t="n">
        <v>846</v>
      </c>
      <c r="CB222" s="3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3" t="n">
        <v>846</v>
      </c>
      <c r="CO222" s="3" t="n">
        <v>846</v>
      </c>
      <c r="CQ222" s="3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v>113</v>
      </c>
      <c r="L223" s="3" t="n">
        <v>113</v>
      </c>
      <c r="N223" s="3" t="n">
        <v>90</v>
      </c>
      <c r="O223" s="3" t="n">
        <v>90</v>
      </c>
      <c r="Q223" s="3" t="n">
        <v>79</v>
      </c>
      <c r="R223" s="3" t="n">
        <v>79</v>
      </c>
      <c r="T223" s="3" t="n">
        <v>51</v>
      </c>
      <c r="U223" s="3" t="n">
        <v>51</v>
      </c>
      <c r="W223" s="3" t="n">
        <v>146</v>
      </c>
      <c r="X223" s="3" t="n">
        <v>146</v>
      </c>
      <c r="Z223" s="3" t="n">
        <v>124</v>
      </c>
      <c r="AA223" s="3" t="n">
        <v>124</v>
      </c>
      <c r="AC223" s="3" t="n">
        <v>113</v>
      </c>
      <c r="AD223" s="3" t="n">
        <v>113</v>
      </c>
      <c r="AF223" s="3" t="n">
        <v>113</v>
      </c>
      <c r="AG223" s="3" t="n">
        <v>113</v>
      </c>
      <c r="AI223" s="3" t="n">
        <v>90</v>
      </c>
      <c r="AJ223" s="3" t="n"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4" t="n">
        <v>124</v>
      </c>
      <c r="BQ223" s="3" t="n">
        <v>124</v>
      </c>
      <c r="BS223" s="5" t="n">
        <v>107</v>
      </c>
      <c r="BT223" s="3" t="n">
        <v>107</v>
      </c>
      <c r="BV223" s="3" t="n">
        <v>107</v>
      </c>
      <c r="BW223" s="3" t="n">
        <v>107</v>
      </c>
      <c r="BY223" s="3" t="n">
        <v>84</v>
      </c>
      <c r="BZ223" s="3" t="n">
        <v>84</v>
      </c>
      <c r="CB223" s="3" t="n">
        <v>73</v>
      </c>
      <c r="CC223" s="3" t="n">
        <v>73</v>
      </c>
      <c r="CE223" s="3" t="n">
        <v>51</v>
      </c>
      <c r="CF223" s="3" t="n">
        <v>51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2423</v>
      </c>
      <c r="DA223" s="3" t="n">
        <f aca="false">L223+O223+R223+U223+X223+AA223+AD223+AG223+AJ223+AM223+AP223+AS223+AV223+AY223+BB223+BE223+BH223+BK223+BN223+BQ223+BT223+BW223+BZ223+CC223+CF223+CI223+CL223+CO223+CR223+CU223+CX223</f>
        <v>2423</v>
      </c>
    </row>
    <row r="224" customFormat="false" ht="12.75" hidden="false" customHeight="false" outlineLevel="0" collapsed="false">
      <c r="K224" s="1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4" t="n">
        <v>0</v>
      </c>
      <c r="BQ225" s="3" t="n">
        <v>0</v>
      </c>
      <c r="BS225" s="5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v>583</v>
      </c>
      <c r="L229" s="3" t="n">
        <v>583</v>
      </c>
      <c r="N229" s="3" t="n">
        <v>1367</v>
      </c>
      <c r="O229" s="3" t="n">
        <v>1367</v>
      </c>
      <c r="Q229" s="3" t="n">
        <v>1141</v>
      </c>
      <c r="R229" s="3" t="n">
        <v>1141</v>
      </c>
      <c r="T229" s="3" t="n">
        <v>770</v>
      </c>
      <c r="U229" s="3" t="n">
        <v>770</v>
      </c>
      <c r="W229" s="3" t="n">
        <v>572</v>
      </c>
      <c r="X229" s="3" t="n">
        <v>572</v>
      </c>
      <c r="Z229" s="3" t="n">
        <v>0</v>
      </c>
      <c r="AA229" s="3" t="n">
        <v>0</v>
      </c>
      <c r="AC229" s="3" t="n">
        <v>0</v>
      </c>
      <c r="AD229" s="3" t="n">
        <v>0</v>
      </c>
      <c r="AF229" s="3" t="n">
        <v>0</v>
      </c>
      <c r="AG229" s="3" t="n">
        <v>107</v>
      </c>
      <c r="AI229" s="3" t="n">
        <v>302</v>
      </c>
      <c r="AJ229" s="3" t="n"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-647</v>
      </c>
      <c r="BB229" s="3" t="n">
        <v>104</v>
      </c>
      <c r="BD229" s="3" t="n">
        <v>854</v>
      </c>
      <c r="BE229" s="3" t="n">
        <v>1229</v>
      </c>
      <c r="BG229" s="3" t="n">
        <v>1904</v>
      </c>
      <c r="BH229" s="3" t="n">
        <v>-1629</v>
      </c>
      <c r="BJ229" s="3" t="n">
        <v>1079</v>
      </c>
      <c r="BK229" s="3" t="n">
        <v>-1629</v>
      </c>
      <c r="BM229" s="3" t="n">
        <v>703</v>
      </c>
      <c r="BN229" s="3" t="n">
        <v>-1629</v>
      </c>
      <c r="BP229" s="4" t="n">
        <v>479</v>
      </c>
      <c r="BQ229" s="3" t="n">
        <v>-1629</v>
      </c>
      <c r="BS229" s="5" t="n">
        <v>1154</v>
      </c>
      <c r="BT229" s="3" t="n">
        <v>-1629</v>
      </c>
      <c r="BV229" s="3" t="n">
        <v>889</v>
      </c>
      <c r="BW229" s="3" t="n">
        <v>-1629</v>
      </c>
      <c r="BY229" s="3" t="n">
        <v>889</v>
      </c>
      <c r="BZ229" s="3" t="n">
        <v>-1629</v>
      </c>
      <c r="CB229" s="3" t="n">
        <v>889</v>
      </c>
      <c r="CC229" s="3" t="n">
        <v>-1629</v>
      </c>
      <c r="CE229" s="3" t="n">
        <v>889</v>
      </c>
      <c r="CF229" s="3" t="n">
        <v>-1629</v>
      </c>
      <c r="CH229" s="3" t="n">
        <v>889</v>
      </c>
      <c r="CI229" s="3" t="n">
        <v>-1629</v>
      </c>
      <c r="CK229" s="3" t="n">
        <v>889</v>
      </c>
      <c r="CL229" s="3" t="n">
        <v>-1629</v>
      </c>
      <c r="CN229" s="3" t="n">
        <v>889</v>
      </c>
      <c r="CO229" s="3" t="n">
        <v>-1629</v>
      </c>
      <c r="CQ229" s="3" t="n">
        <v>889</v>
      </c>
      <c r="CR229" s="3" t="n">
        <v>-1629</v>
      </c>
      <c r="CT229" s="3" t="n">
        <v>889</v>
      </c>
      <c r="CU229" s="3" t="n">
        <v>-1629</v>
      </c>
      <c r="CW229" s="3" t="n">
        <v>889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24549</v>
      </c>
      <c r="DA229" s="3" t="n">
        <f aca="false">L229+O229+R229+U229+X229+AA229+AD229+AG229+AJ229+AM229+AP229+AS229+AV229+AY229+BB229+BE229+BH229+BK229+BN229+BQ229+BT229+BW229+BZ229+CC229+CF229+CI229+CL229+CO229+CR229+CU229+CX229</f>
        <v>-12862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4" t="n">
        <v>0</v>
      </c>
      <c r="BQ230" s="3" t="n">
        <v>0</v>
      </c>
      <c r="BS230" s="5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v>950</v>
      </c>
      <c r="L231" s="3" t="n">
        <v>950</v>
      </c>
      <c r="N231" s="3" t="n">
        <v>1217</v>
      </c>
      <c r="O231" s="3" t="n">
        <v>1217</v>
      </c>
      <c r="Q231" s="3" t="n">
        <v>1142</v>
      </c>
      <c r="R231" s="3" t="n">
        <v>1142</v>
      </c>
      <c r="T231" s="3" t="n">
        <v>912</v>
      </c>
      <c r="U231" s="3" t="n">
        <v>912</v>
      </c>
      <c r="W231" s="3" t="n">
        <v>961</v>
      </c>
      <c r="X231" s="3" t="n">
        <v>961</v>
      </c>
      <c r="Z231" s="3" t="n">
        <v>1383</v>
      </c>
      <c r="AA231" s="3" t="n">
        <v>1383</v>
      </c>
      <c r="AC231" s="3" t="n">
        <v>107</v>
      </c>
      <c r="AD231" s="3" t="n">
        <v>107</v>
      </c>
      <c r="AF231" s="3" t="n">
        <v>107</v>
      </c>
      <c r="AG231" s="3" t="n">
        <v>107</v>
      </c>
      <c r="AI231" s="3" t="n">
        <v>480</v>
      </c>
      <c r="AJ231" s="3" t="n"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1054</v>
      </c>
      <c r="BB231" s="3" t="n">
        <v>1054</v>
      </c>
      <c r="BD231" s="3" t="n">
        <v>1054</v>
      </c>
      <c r="BE231" s="3" t="n">
        <v>1054</v>
      </c>
      <c r="BG231" s="3" t="n">
        <v>1054</v>
      </c>
      <c r="BH231" s="3" t="n">
        <v>1054</v>
      </c>
      <c r="BJ231" s="3" t="n">
        <v>1054</v>
      </c>
      <c r="BK231" s="3" t="n">
        <v>1054</v>
      </c>
      <c r="BM231" s="3" t="n">
        <v>1054</v>
      </c>
      <c r="BN231" s="3" t="n">
        <v>1054</v>
      </c>
      <c r="BP231" s="4" t="n">
        <v>1054</v>
      </c>
      <c r="BQ231" s="3" t="n">
        <v>1054</v>
      </c>
      <c r="BS231" s="5" t="n">
        <v>1054</v>
      </c>
      <c r="BT231" s="3" t="n">
        <v>1054</v>
      </c>
      <c r="BV231" s="3" t="n">
        <v>1054</v>
      </c>
      <c r="BW231" s="3" t="n">
        <v>1054</v>
      </c>
      <c r="BY231" s="3" t="n">
        <v>1054</v>
      </c>
      <c r="BZ231" s="3" t="n">
        <v>1054</v>
      </c>
      <c r="CB231" s="3" t="n">
        <v>1054</v>
      </c>
      <c r="CC231" s="3" t="n">
        <v>1054</v>
      </c>
      <c r="CE231" s="3" t="n">
        <v>1054</v>
      </c>
      <c r="CF231" s="3" t="n">
        <v>1054</v>
      </c>
      <c r="CH231" s="3" t="n">
        <v>1054</v>
      </c>
      <c r="CI231" s="3" t="n">
        <v>1054</v>
      </c>
      <c r="CK231" s="3" t="n">
        <v>1054</v>
      </c>
      <c r="CL231" s="3" t="n">
        <v>1054</v>
      </c>
      <c r="CN231" s="3" t="n">
        <v>1054</v>
      </c>
      <c r="CO231" s="3" t="n">
        <v>1054</v>
      </c>
      <c r="CQ231" s="3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30670</v>
      </c>
      <c r="DA231" s="3" t="n">
        <f aca="false">L231+O231+R231+U231+X231+AA231+AD231+AG231+AJ231+AM231+AP231+AS231+AV231+AY231+BB231+BE231+BH231+BK231+BN231+BQ231+BT231+BW231+BZ231+CC231+CF231+CI231+CL231+CO231+CR231+CU231+CX231</f>
        <v>30670</v>
      </c>
    </row>
    <row r="232" customFormat="false" ht="12.75" hidden="false" customHeight="false" outlineLevel="0" collapsed="false">
      <c r="K232" s="22"/>
      <c r="M232" s="22"/>
      <c r="P232" s="22"/>
      <c r="S232" s="22"/>
      <c r="V232" s="22"/>
      <c r="Y232" s="22"/>
      <c r="AB232" s="22"/>
      <c r="AE232" s="22"/>
      <c r="AH232" s="22"/>
      <c r="AK232" s="22"/>
      <c r="AN232" s="22"/>
      <c r="AQ232" s="22"/>
      <c r="AT232" s="22"/>
      <c r="AW232" s="22"/>
      <c r="AZ232" s="22"/>
      <c r="BC232" s="22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v>575</v>
      </c>
      <c r="L233" s="3" t="n">
        <v>575</v>
      </c>
      <c r="N233" s="3" t="n">
        <v>575</v>
      </c>
      <c r="O233" s="3" t="n">
        <v>575</v>
      </c>
      <c r="Q233" s="3" t="n">
        <v>575</v>
      </c>
      <c r="R233" s="3" t="n">
        <v>575</v>
      </c>
      <c r="T233" s="3" t="n">
        <v>575</v>
      </c>
      <c r="U233" s="3" t="n">
        <v>575</v>
      </c>
      <c r="W233" s="3" t="n">
        <v>575</v>
      </c>
      <c r="X233" s="3" t="n">
        <v>575</v>
      </c>
      <c r="Z233" s="3" t="n">
        <v>575</v>
      </c>
      <c r="AA233" s="3" t="n">
        <v>575</v>
      </c>
      <c r="AC233" s="3" t="n">
        <v>575</v>
      </c>
      <c r="AD233" s="3" t="n">
        <v>575</v>
      </c>
      <c r="AF233" s="3" t="n">
        <v>575</v>
      </c>
      <c r="AG233" s="3" t="n">
        <v>575</v>
      </c>
      <c r="AI233" s="3" t="n">
        <v>575</v>
      </c>
      <c r="AJ233" s="3" t="n"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4" t="n">
        <v>575</v>
      </c>
      <c r="BQ233" s="3" t="n">
        <v>575</v>
      </c>
      <c r="BS233" s="5" t="n">
        <v>575</v>
      </c>
      <c r="BT233" s="3" t="n">
        <v>575</v>
      </c>
      <c r="BV233" s="3" t="n">
        <v>575</v>
      </c>
      <c r="BW233" s="3" t="n">
        <v>575</v>
      </c>
      <c r="BY233" s="3" t="n">
        <v>575</v>
      </c>
      <c r="BZ233" s="3" t="n">
        <v>575</v>
      </c>
      <c r="CB233" s="3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3" t="n">
        <v>575</v>
      </c>
      <c r="CO233" s="3" t="n">
        <v>575</v>
      </c>
      <c r="CQ233" s="3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4" t="n">
        <v>0</v>
      </c>
      <c r="BQ234" s="3" t="n">
        <v>0</v>
      </c>
      <c r="BS234" s="5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22"/>
      <c r="M235" s="22"/>
      <c r="P235" s="22"/>
      <c r="S235" s="22"/>
      <c r="V235" s="22"/>
      <c r="Y235" s="22"/>
      <c r="AB235" s="22"/>
      <c r="AE235" s="22"/>
      <c r="AH235" s="22"/>
      <c r="AK235" s="22"/>
      <c r="AN235" s="22"/>
      <c r="AQ235" s="22"/>
      <c r="AT235" s="22"/>
      <c r="AW235" s="22"/>
      <c r="AZ235" s="22"/>
      <c r="BC235" s="22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42</v>
      </c>
      <c r="G236" s="2" t="s">
        <v>75</v>
      </c>
      <c r="H236" s="1" t="s">
        <v>16</v>
      </c>
      <c r="I236" s="1" t="s">
        <v>17</v>
      </c>
      <c r="K236" s="3" t="n">
        <v>9024</v>
      </c>
      <c r="L236" s="3" t="n">
        <v>9024</v>
      </c>
      <c r="N236" s="3" t="n">
        <v>9024</v>
      </c>
      <c r="O236" s="3" t="n">
        <v>9024</v>
      </c>
      <c r="Q236" s="3" t="n">
        <v>9024</v>
      </c>
      <c r="R236" s="3" t="n">
        <v>9024</v>
      </c>
      <c r="T236" s="3" t="n">
        <v>9024</v>
      </c>
      <c r="U236" s="3" t="n">
        <v>9024</v>
      </c>
      <c r="W236" s="3" t="n">
        <v>9024</v>
      </c>
      <c r="X236" s="3" t="n">
        <v>9024</v>
      </c>
      <c r="Z236" s="3" t="n">
        <v>9024</v>
      </c>
      <c r="AA236" s="3" t="n">
        <v>9024</v>
      </c>
      <c r="AC236" s="3" t="n">
        <v>9024</v>
      </c>
      <c r="AD236" s="3" t="n">
        <v>9024</v>
      </c>
      <c r="AF236" s="3" t="n">
        <v>9024</v>
      </c>
      <c r="AG236" s="3" t="n">
        <v>9024</v>
      </c>
      <c r="AI236" s="3" t="n">
        <v>9024</v>
      </c>
      <c r="AJ236" s="3" t="n"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4" t="n">
        <v>9024</v>
      </c>
      <c r="BQ236" s="3" t="n">
        <v>9024</v>
      </c>
      <c r="BS236" s="5" t="n">
        <v>9024</v>
      </c>
      <c r="BT236" s="3" t="n">
        <v>9024</v>
      </c>
      <c r="BV236" s="3" t="n">
        <v>9024</v>
      </c>
      <c r="BW236" s="3" t="n">
        <v>9024</v>
      </c>
      <c r="BY236" s="3" t="n">
        <v>9024</v>
      </c>
      <c r="BZ236" s="3" t="n">
        <v>9024</v>
      </c>
      <c r="CB236" s="3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3" t="n">
        <v>9024</v>
      </c>
      <c r="CO236" s="3" t="n">
        <v>9024</v>
      </c>
      <c r="CQ236" s="3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42</v>
      </c>
      <c r="G237" s="2" t="s">
        <v>75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4" t="n">
        <v>0</v>
      </c>
      <c r="BQ237" s="3" t="n">
        <v>0</v>
      </c>
      <c r="BS237" s="5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22"/>
      <c r="M238" s="22"/>
      <c r="P238" s="22"/>
      <c r="S238" s="22"/>
      <c r="V238" s="22"/>
      <c r="Y238" s="22"/>
      <c r="AB238" s="22"/>
      <c r="AE238" s="22"/>
      <c r="AH238" s="22"/>
      <c r="AK238" s="22"/>
      <c r="AN238" s="22"/>
      <c r="AQ238" s="22"/>
      <c r="AT238" s="22"/>
      <c r="AW238" s="22"/>
      <c r="AZ238" s="22"/>
      <c r="BC238" s="22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42</v>
      </c>
      <c r="G239" s="2" t="s">
        <v>75</v>
      </c>
      <c r="H239" s="1" t="s">
        <v>16</v>
      </c>
      <c r="K239" s="3" t="n">
        <v>0</v>
      </c>
      <c r="L239" s="3" t="n">
        <v>0</v>
      </c>
      <c r="N239" s="3" t="n">
        <v>0</v>
      </c>
      <c r="O239" s="3" t="n">
        <v>0</v>
      </c>
      <c r="Q239" s="3" t="n">
        <v>0</v>
      </c>
      <c r="R239" s="3" t="n">
        <v>0</v>
      </c>
      <c r="T239" s="3" t="n">
        <v>0</v>
      </c>
      <c r="U239" s="3" t="n">
        <v>0</v>
      </c>
      <c r="W239" s="3" t="n">
        <v>0</v>
      </c>
      <c r="X239" s="3" t="n">
        <v>0</v>
      </c>
      <c r="Z239" s="3" t="n">
        <v>0</v>
      </c>
      <c r="AA239" s="3" t="n">
        <v>0</v>
      </c>
      <c r="AC239" s="3" t="n">
        <v>0</v>
      </c>
      <c r="AD239" s="3" t="n">
        <v>0</v>
      </c>
      <c r="AF239" s="3" t="n">
        <v>0</v>
      </c>
      <c r="AG239" s="3" t="n">
        <v>0</v>
      </c>
      <c r="AI239" s="3" t="n">
        <v>0</v>
      </c>
      <c r="AJ239" s="3" t="n"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4" t="n">
        <v>0</v>
      </c>
      <c r="BQ239" s="3" t="n">
        <v>0</v>
      </c>
      <c r="BS239" s="5" t="n">
        <v>0</v>
      </c>
      <c r="BT239" s="3" t="n">
        <v>0</v>
      </c>
      <c r="BV239" s="3" t="n">
        <v>0</v>
      </c>
      <c r="BW239" s="3" t="n">
        <v>0</v>
      </c>
      <c r="BY239" s="3" t="n">
        <v>0</v>
      </c>
      <c r="BZ239" s="3" t="n">
        <v>0</v>
      </c>
      <c r="CB239" s="3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3" t="n">
        <v>0</v>
      </c>
      <c r="CO239" s="3" t="n">
        <v>0</v>
      </c>
      <c r="CQ239" s="3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42</v>
      </c>
      <c r="G240" s="2" t="s">
        <v>75</v>
      </c>
      <c r="H240" s="1" t="s">
        <v>18</v>
      </c>
      <c r="I240" s="1" t="s">
        <v>17</v>
      </c>
      <c r="K240" s="3" t="n">
        <v>9985</v>
      </c>
      <c r="L240" s="3" t="n">
        <v>9985</v>
      </c>
      <c r="N240" s="3" t="n">
        <v>9985</v>
      </c>
      <c r="O240" s="3" t="n">
        <v>9985</v>
      </c>
      <c r="Q240" s="3" t="n">
        <v>9985</v>
      </c>
      <c r="R240" s="3" t="n">
        <v>9985</v>
      </c>
      <c r="T240" s="3" t="n">
        <v>9985</v>
      </c>
      <c r="U240" s="3" t="n">
        <v>9985</v>
      </c>
      <c r="W240" s="3" t="n">
        <v>9985</v>
      </c>
      <c r="X240" s="3" t="n">
        <v>9985</v>
      </c>
      <c r="Z240" s="3" t="n">
        <v>9985</v>
      </c>
      <c r="AA240" s="3" t="n">
        <v>9985</v>
      </c>
      <c r="AC240" s="3" t="n">
        <v>9985</v>
      </c>
      <c r="AD240" s="3" t="n">
        <v>9985</v>
      </c>
      <c r="AF240" s="3" t="n">
        <v>9985</v>
      </c>
      <c r="AG240" s="3" t="n">
        <v>9985</v>
      </c>
      <c r="AI240" s="3" t="n">
        <v>9985</v>
      </c>
      <c r="AJ240" s="3" t="n"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4" t="n">
        <v>9985</v>
      </c>
      <c r="BQ240" s="3" t="n">
        <v>9985</v>
      </c>
      <c r="BS240" s="5" t="n">
        <v>9985</v>
      </c>
      <c r="BT240" s="3" t="n">
        <v>9985</v>
      </c>
      <c r="BV240" s="3" t="n">
        <v>9985</v>
      </c>
      <c r="BW240" s="3" t="n">
        <v>9985</v>
      </c>
      <c r="BY240" s="3" t="n">
        <v>9985</v>
      </c>
      <c r="BZ240" s="3" t="n">
        <v>9985</v>
      </c>
      <c r="CB240" s="3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3" t="n">
        <v>9985</v>
      </c>
      <c r="CO240" s="3" t="n">
        <v>9985</v>
      </c>
      <c r="CQ240" s="3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22"/>
      <c r="M241" s="22"/>
      <c r="P241" s="22"/>
      <c r="S241" s="22"/>
      <c r="V241" s="22"/>
      <c r="Y241" s="22"/>
      <c r="AB241" s="22"/>
      <c r="AE241" s="22"/>
      <c r="AH241" s="22"/>
      <c r="AK241" s="22"/>
      <c r="AN241" s="22"/>
      <c r="AQ241" s="22"/>
      <c r="AT241" s="22"/>
      <c r="AW241" s="22"/>
      <c r="AZ241" s="22"/>
      <c r="BC241" s="22"/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v>397</v>
      </c>
      <c r="L243" s="3" t="n">
        <v>397</v>
      </c>
      <c r="N243" s="3" t="n">
        <v>397</v>
      </c>
      <c r="O243" s="3" t="n">
        <v>397</v>
      </c>
      <c r="Q243" s="3" t="n">
        <v>397</v>
      </c>
      <c r="R243" s="3" t="n">
        <v>397</v>
      </c>
      <c r="T243" s="3" t="n">
        <v>397</v>
      </c>
      <c r="U243" s="3" t="n">
        <v>397</v>
      </c>
      <c r="W243" s="3" t="n">
        <v>397</v>
      </c>
      <c r="X243" s="3" t="n">
        <v>397</v>
      </c>
      <c r="Z243" s="3" t="n">
        <v>397</v>
      </c>
      <c r="AA243" s="3" t="n">
        <v>397</v>
      </c>
      <c r="AC243" s="3" t="n">
        <v>397</v>
      </c>
      <c r="AD243" s="3" t="n">
        <v>397</v>
      </c>
      <c r="AF243" s="3" t="n">
        <v>397</v>
      </c>
      <c r="AG243" s="3" t="n">
        <v>397</v>
      </c>
      <c r="AI243" s="3" t="n">
        <v>397</v>
      </c>
      <c r="AJ243" s="3" t="n"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4" t="n">
        <v>397</v>
      </c>
      <c r="BQ243" s="3" t="n">
        <v>397</v>
      </c>
      <c r="BS243" s="5" t="n">
        <v>397</v>
      </c>
      <c r="BT243" s="3" t="n">
        <v>397</v>
      </c>
      <c r="BV243" s="3" t="n">
        <v>397</v>
      </c>
      <c r="BW243" s="3" t="n">
        <v>397</v>
      </c>
      <c r="BY243" s="3" t="n">
        <v>397</v>
      </c>
      <c r="BZ243" s="3" t="n">
        <v>397</v>
      </c>
      <c r="CB243" s="3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3" t="n">
        <v>397</v>
      </c>
      <c r="CO243" s="3" t="n">
        <v>397</v>
      </c>
      <c r="CQ243" s="3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v>71</v>
      </c>
      <c r="L244" s="3" t="n">
        <v>71</v>
      </c>
      <c r="N244" s="3" t="n">
        <v>71</v>
      </c>
      <c r="O244" s="3" t="n">
        <v>71</v>
      </c>
      <c r="Q244" s="3" t="n">
        <v>71</v>
      </c>
      <c r="R244" s="3" t="n">
        <v>71</v>
      </c>
      <c r="T244" s="3" t="n">
        <v>71</v>
      </c>
      <c r="U244" s="3" t="n">
        <v>71</v>
      </c>
      <c r="W244" s="3" t="n">
        <v>71</v>
      </c>
      <c r="X244" s="3" t="n">
        <v>71</v>
      </c>
      <c r="Z244" s="3" t="n">
        <v>71</v>
      </c>
      <c r="AA244" s="3" t="n">
        <v>71</v>
      </c>
      <c r="AC244" s="3" t="n">
        <v>71</v>
      </c>
      <c r="AD244" s="3" t="n">
        <v>71</v>
      </c>
      <c r="AF244" s="3" t="n">
        <v>71</v>
      </c>
      <c r="AG244" s="3" t="n">
        <v>71</v>
      </c>
      <c r="AI244" s="3" t="n">
        <v>121</v>
      </c>
      <c r="AJ244" s="3" t="n"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4" t="n">
        <v>121</v>
      </c>
      <c r="BQ244" s="3" t="n">
        <v>121</v>
      </c>
      <c r="BS244" s="5" t="n">
        <v>121</v>
      </c>
      <c r="BT244" s="3" t="n">
        <v>121</v>
      </c>
      <c r="BV244" s="3" t="n">
        <v>121</v>
      </c>
      <c r="BW244" s="3" t="n">
        <v>121</v>
      </c>
      <c r="BY244" s="3" t="n">
        <v>121</v>
      </c>
      <c r="BZ244" s="3" t="n">
        <v>121</v>
      </c>
      <c r="CB244" s="3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3" t="n">
        <v>121</v>
      </c>
      <c r="CO244" s="3" t="n">
        <v>121</v>
      </c>
      <c r="CQ244" s="3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v>332</v>
      </c>
      <c r="L245" s="3" t="n">
        <v>332</v>
      </c>
      <c r="N245" s="3" t="n">
        <v>332</v>
      </c>
      <c r="O245" s="3" t="n">
        <v>332</v>
      </c>
      <c r="Q245" s="3" t="n">
        <v>332</v>
      </c>
      <c r="R245" s="3" t="n">
        <v>332</v>
      </c>
      <c r="T245" s="3" t="n">
        <v>332</v>
      </c>
      <c r="U245" s="3" t="n">
        <v>332</v>
      </c>
      <c r="W245" s="3" t="n">
        <v>332</v>
      </c>
      <c r="X245" s="3" t="n">
        <v>332</v>
      </c>
      <c r="Z245" s="3" t="n">
        <v>332</v>
      </c>
      <c r="AA245" s="3" t="n">
        <v>332</v>
      </c>
      <c r="AC245" s="3" t="n">
        <v>332</v>
      </c>
      <c r="AD245" s="3" t="n">
        <v>332</v>
      </c>
      <c r="AF245" s="3" t="n">
        <v>332</v>
      </c>
      <c r="AG245" s="3" t="n">
        <v>332</v>
      </c>
      <c r="AI245" s="3" t="n">
        <v>332</v>
      </c>
      <c r="AJ245" s="3" t="n"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4" t="n">
        <v>332</v>
      </c>
      <c r="BQ245" s="3" t="n">
        <v>332</v>
      </c>
      <c r="BS245" s="5" t="n">
        <v>332</v>
      </c>
      <c r="BT245" s="3" t="n">
        <v>332</v>
      </c>
      <c r="BV245" s="3" t="n">
        <v>332</v>
      </c>
      <c r="BW245" s="3" t="n">
        <v>332</v>
      </c>
      <c r="BY245" s="3" t="n">
        <v>332</v>
      </c>
      <c r="BZ245" s="3" t="n">
        <v>332</v>
      </c>
      <c r="CB245" s="3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3" t="n">
        <v>332</v>
      </c>
      <c r="CO245" s="3" t="n">
        <v>332</v>
      </c>
      <c r="CQ245" s="3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79</v>
      </c>
    </row>
    <row r="247" customFormat="false" ht="12.75" hidden="false" customHeight="false" outlineLevel="0" collapsed="false">
      <c r="K247" s="22"/>
      <c r="M247" s="22"/>
      <c r="P247" s="22"/>
      <c r="S247" s="22"/>
      <c r="V247" s="22"/>
      <c r="Y247" s="22"/>
      <c r="AB247" s="22"/>
      <c r="AE247" s="22"/>
      <c r="AH247" s="22"/>
      <c r="AK247" s="22"/>
      <c r="AN247" s="22"/>
      <c r="AQ247" s="22"/>
      <c r="AT247" s="22"/>
      <c r="AW247" s="22"/>
      <c r="AZ247" s="22"/>
      <c r="BC247" s="22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42</v>
      </c>
      <c r="G248" s="2" t="s">
        <v>80</v>
      </c>
      <c r="H248" s="1" t="s">
        <v>16</v>
      </c>
      <c r="K248" s="3" t="n">
        <v>0</v>
      </c>
      <c r="L248" s="3" t="n">
        <v>0</v>
      </c>
      <c r="N248" s="3" t="n">
        <v>0</v>
      </c>
      <c r="O248" s="3" t="n">
        <v>0</v>
      </c>
      <c r="Q248" s="3" t="n">
        <v>0</v>
      </c>
      <c r="R248" s="3" t="n">
        <v>0</v>
      </c>
      <c r="T248" s="3" t="n">
        <v>0</v>
      </c>
      <c r="U248" s="3" t="n">
        <v>0</v>
      </c>
      <c r="W248" s="3" t="n">
        <v>0</v>
      </c>
      <c r="X248" s="3" t="n">
        <v>0</v>
      </c>
      <c r="Z248" s="3" t="n">
        <v>0</v>
      </c>
      <c r="AA248" s="3" t="n">
        <v>0</v>
      </c>
      <c r="AC248" s="3" t="n">
        <v>0</v>
      </c>
      <c r="AD248" s="3" t="n">
        <v>0</v>
      </c>
      <c r="AF248" s="3" t="n">
        <v>0</v>
      </c>
      <c r="AG248" s="3" t="n">
        <v>0</v>
      </c>
      <c r="AI248" s="3" t="n">
        <v>0</v>
      </c>
      <c r="AJ248" s="3" t="n"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4" t="n">
        <v>0</v>
      </c>
      <c r="BQ248" s="3" t="n">
        <v>0</v>
      </c>
      <c r="BS248" s="5" t="n">
        <v>0</v>
      </c>
      <c r="BT248" s="3" t="n">
        <v>0</v>
      </c>
      <c r="BV248" s="3" t="n">
        <v>0</v>
      </c>
      <c r="BW248" s="3" t="n">
        <v>0</v>
      </c>
      <c r="BY248" s="3" t="n">
        <v>0</v>
      </c>
      <c r="BZ248" s="3" t="n">
        <v>0</v>
      </c>
      <c r="CB248" s="3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42</v>
      </c>
      <c r="G249" s="2" t="s">
        <v>80</v>
      </c>
      <c r="H249" s="1" t="s">
        <v>18</v>
      </c>
      <c r="I249" s="1" t="s">
        <v>17</v>
      </c>
      <c r="K249" s="3" t="n">
        <v>1853</v>
      </c>
      <c r="L249" s="3" t="n">
        <v>1853</v>
      </c>
      <c r="N249" s="3" t="n">
        <v>1853</v>
      </c>
      <c r="O249" s="3" t="n">
        <v>1853</v>
      </c>
      <c r="Q249" s="3" t="n">
        <v>1853</v>
      </c>
      <c r="R249" s="3" t="n">
        <v>1853</v>
      </c>
      <c r="T249" s="3" t="n">
        <v>1853</v>
      </c>
      <c r="U249" s="3" t="n">
        <v>1853</v>
      </c>
      <c r="W249" s="3" t="n">
        <v>1853</v>
      </c>
      <c r="X249" s="3" t="n">
        <v>1853</v>
      </c>
      <c r="Z249" s="3" t="n">
        <v>1853</v>
      </c>
      <c r="AA249" s="3" t="n">
        <v>1853</v>
      </c>
      <c r="AC249" s="3" t="n">
        <v>1853</v>
      </c>
      <c r="AD249" s="3" t="n">
        <v>1853</v>
      </c>
      <c r="AF249" s="3" t="n">
        <v>1853</v>
      </c>
      <c r="AG249" s="3" t="n">
        <v>1853</v>
      </c>
      <c r="AI249" s="3" t="n">
        <v>1853</v>
      </c>
      <c r="AJ249" s="3" t="n"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4" t="n">
        <v>1853</v>
      </c>
      <c r="BQ249" s="3" t="n">
        <v>1853</v>
      </c>
      <c r="BS249" s="5" t="n">
        <v>1853</v>
      </c>
      <c r="BT249" s="3" t="n">
        <v>1853</v>
      </c>
      <c r="BV249" s="3" t="n">
        <v>1853</v>
      </c>
      <c r="BW249" s="3" t="n">
        <v>1853</v>
      </c>
      <c r="BY249" s="3" t="n">
        <v>1853</v>
      </c>
      <c r="BZ249" s="3" t="n">
        <v>1853</v>
      </c>
      <c r="CB249" s="3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3" t="n">
        <v>1853</v>
      </c>
      <c r="CO249" s="3" t="n">
        <v>1853</v>
      </c>
      <c r="CQ249" s="3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42</v>
      </c>
      <c r="G250" s="2" t="s">
        <v>80</v>
      </c>
      <c r="H250" s="1" t="s">
        <v>18</v>
      </c>
      <c r="I250" s="1" t="s">
        <v>17</v>
      </c>
      <c r="K250" s="3" t="n">
        <v>3500</v>
      </c>
      <c r="L250" s="3" t="n">
        <v>3500</v>
      </c>
      <c r="N250" s="3" t="n">
        <v>3500</v>
      </c>
      <c r="O250" s="3" t="n">
        <v>3500</v>
      </c>
      <c r="Q250" s="3" t="n">
        <v>3500</v>
      </c>
      <c r="R250" s="3" t="n">
        <v>3500</v>
      </c>
      <c r="T250" s="3" t="n">
        <v>3500</v>
      </c>
      <c r="U250" s="3" t="n">
        <v>3500</v>
      </c>
      <c r="W250" s="3" t="n">
        <v>3500</v>
      </c>
      <c r="X250" s="3" t="n">
        <v>3500</v>
      </c>
      <c r="Z250" s="3" t="n">
        <v>3500</v>
      </c>
      <c r="AA250" s="3" t="n">
        <v>3500</v>
      </c>
      <c r="AC250" s="3" t="n">
        <v>3500</v>
      </c>
      <c r="AD250" s="3" t="n">
        <v>3500</v>
      </c>
      <c r="AF250" s="3" t="n">
        <v>3500</v>
      </c>
      <c r="AG250" s="3" t="n">
        <v>3500</v>
      </c>
      <c r="AI250" s="3" t="n">
        <v>3500</v>
      </c>
      <c r="AJ250" s="3" t="n"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4" t="n">
        <v>3500</v>
      </c>
      <c r="BQ250" s="3" t="n">
        <v>3500</v>
      </c>
      <c r="BS250" s="5" t="n">
        <v>3500</v>
      </c>
      <c r="BT250" s="3" t="n">
        <v>3500</v>
      </c>
      <c r="BV250" s="3" t="n">
        <v>3500</v>
      </c>
      <c r="BW250" s="3" t="n">
        <v>3500</v>
      </c>
      <c r="BY250" s="3" t="n">
        <v>3500</v>
      </c>
      <c r="BZ250" s="3" t="n">
        <v>3500</v>
      </c>
      <c r="CB250" s="3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3" t="n">
        <v>3500</v>
      </c>
      <c r="CO250" s="3" t="n">
        <v>3500</v>
      </c>
      <c r="CQ250" s="3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22"/>
      <c r="M251" s="22"/>
      <c r="P251" s="22"/>
      <c r="S251" s="22"/>
      <c r="V251" s="22"/>
      <c r="Y251" s="22"/>
      <c r="AB251" s="22"/>
      <c r="AE251" s="22"/>
      <c r="AH251" s="22"/>
      <c r="AK251" s="22"/>
      <c r="AN251" s="22"/>
      <c r="AQ251" s="22"/>
      <c r="AT251" s="22"/>
      <c r="AW251" s="22"/>
      <c r="AZ251" s="22"/>
      <c r="BC251" s="22"/>
    </row>
    <row r="252" customFormat="false" ht="12.75" hidden="false" customHeight="false" outlineLevel="0" collapsed="false">
      <c r="F252" s="6" t="s">
        <v>82</v>
      </c>
      <c r="K252" s="22"/>
      <c r="M252" s="22"/>
      <c r="P252" s="22"/>
      <c r="S252" s="22"/>
      <c r="V252" s="22"/>
      <c r="Y252" s="22"/>
      <c r="AB252" s="22"/>
      <c r="AE252" s="22"/>
      <c r="AH252" s="22"/>
      <c r="AK252" s="22"/>
      <c r="AN252" s="22"/>
      <c r="AQ252" s="22"/>
      <c r="AT252" s="22"/>
      <c r="AW252" s="22"/>
      <c r="AZ252" s="22"/>
      <c r="BC252" s="22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v>4</v>
      </c>
      <c r="L253" s="3" t="n">
        <v>4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4</v>
      </c>
      <c r="AA253" s="3" t="n">
        <v>4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4" t="n">
        <v>4</v>
      </c>
      <c r="BQ253" s="3" t="n">
        <v>4</v>
      </c>
      <c r="BS253" s="5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4</v>
      </c>
      <c r="CX253" s="3" t="n">
        <v>4</v>
      </c>
      <c r="CZ253" s="3" t="n">
        <f aca="false">K253+N253+Q253+T253+W253+Z253+AC253+AF253+AI253+AL253+AO253+AR253+AU253+AX253+BA253+BD253+BG253+BJ253+BM253+BP253+BS253+BV253+BY253+CB253+CE253+CH253+CK253+CN253+CQ253+CT253+CW253</f>
        <v>138</v>
      </c>
      <c r="DA253" s="3" t="n">
        <f aca="false">L253+O253+R253+U253+X253+AA253+AD253+AG253+AJ253+AM253+AP253+AS253+AV253+AY253+BB253+BE253+BH253+BK253+BN253+BQ253+BT253+BW253+BZ253+CC253+CF253+CI253+CL253+CO253+CR253+CU253+CX253</f>
        <v>138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4" t="n">
        <v>0</v>
      </c>
      <c r="BQ254" s="3" t="n">
        <v>0</v>
      </c>
      <c r="BS254" s="5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42</v>
      </c>
      <c r="G258" s="2" t="s">
        <v>84</v>
      </c>
      <c r="H258" s="1" t="s">
        <v>16</v>
      </c>
      <c r="I258" s="1" t="s">
        <v>17</v>
      </c>
      <c r="K258" s="3" t="n">
        <v>118</v>
      </c>
      <c r="L258" s="3" t="n">
        <v>118</v>
      </c>
      <c r="N258" s="3" t="n">
        <v>118</v>
      </c>
      <c r="O258" s="3" t="n">
        <v>118</v>
      </c>
      <c r="Q258" s="3" t="n">
        <v>118</v>
      </c>
      <c r="R258" s="3" t="n">
        <v>118</v>
      </c>
      <c r="T258" s="3" t="n">
        <v>118</v>
      </c>
      <c r="U258" s="3" t="n">
        <v>118</v>
      </c>
      <c r="W258" s="3" t="n">
        <v>118</v>
      </c>
      <c r="X258" s="3" t="n">
        <v>118</v>
      </c>
      <c r="Z258" s="3" t="n">
        <v>118</v>
      </c>
      <c r="AA258" s="3" t="n">
        <v>118</v>
      </c>
      <c r="AC258" s="3" t="n">
        <v>118</v>
      </c>
      <c r="AD258" s="3" t="n">
        <v>118</v>
      </c>
      <c r="AF258" s="3" t="n">
        <v>118</v>
      </c>
      <c r="AG258" s="3" t="n">
        <v>118</v>
      </c>
      <c r="AI258" s="3" t="n">
        <v>118</v>
      </c>
      <c r="AJ258" s="3" t="n"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4" t="n">
        <v>118</v>
      </c>
      <c r="BQ258" s="3" t="n">
        <v>118</v>
      </c>
      <c r="BS258" s="5" t="n">
        <v>118</v>
      </c>
      <c r="BT258" s="3" t="n">
        <v>118</v>
      </c>
      <c r="BV258" s="3" t="n">
        <v>118</v>
      </c>
      <c r="BW258" s="3" t="n">
        <v>118</v>
      </c>
      <c r="BY258" s="3" t="n">
        <v>118</v>
      </c>
      <c r="BZ258" s="3" t="n">
        <v>118</v>
      </c>
      <c r="CB258" s="3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3" t="n">
        <v>118</v>
      </c>
      <c r="CO258" s="3" t="n">
        <v>118</v>
      </c>
      <c r="CQ258" s="3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42</v>
      </c>
      <c r="G259" s="2" t="s">
        <v>84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4" t="n">
        <v>0</v>
      </c>
      <c r="BQ259" s="3" t="n">
        <v>0</v>
      </c>
      <c r="BS259" s="5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42</v>
      </c>
      <c r="G261" s="2" t="s">
        <v>84</v>
      </c>
      <c r="H261" s="1" t="s">
        <v>16</v>
      </c>
      <c r="K261" s="3" t="n">
        <v>0</v>
      </c>
      <c r="L261" s="3" t="n">
        <v>0</v>
      </c>
      <c r="N261" s="3" t="n">
        <v>0</v>
      </c>
      <c r="O261" s="3" t="n">
        <v>0</v>
      </c>
      <c r="Q261" s="3" t="n">
        <v>0</v>
      </c>
      <c r="R261" s="3" t="n">
        <v>0</v>
      </c>
      <c r="T261" s="3" t="n">
        <v>0</v>
      </c>
      <c r="U261" s="3" t="n">
        <v>0</v>
      </c>
      <c r="W261" s="3" t="n">
        <v>0</v>
      </c>
      <c r="X261" s="3" t="n">
        <v>0</v>
      </c>
      <c r="Z261" s="3" t="n">
        <v>0</v>
      </c>
      <c r="AA261" s="3" t="n">
        <v>0</v>
      </c>
      <c r="AC261" s="3" t="n">
        <v>0</v>
      </c>
      <c r="AD261" s="3" t="n">
        <v>0</v>
      </c>
      <c r="AF261" s="3" t="n">
        <v>0</v>
      </c>
      <c r="AG261" s="3" t="n">
        <v>0</v>
      </c>
      <c r="AI261" s="3" t="n">
        <v>0</v>
      </c>
      <c r="AJ261" s="3" t="n"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4" t="n">
        <v>0</v>
      </c>
      <c r="BQ261" s="3" t="n">
        <v>0</v>
      </c>
      <c r="BS261" s="5" t="n">
        <v>0</v>
      </c>
      <c r="BT261" s="3" t="n">
        <v>0</v>
      </c>
      <c r="BV261" s="3" t="n">
        <v>0</v>
      </c>
      <c r="BW261" s="3" t="n">
        <v>0</v>
      </c>
      <c r="BY261" s="3" t="n">
        <v>0</v>
      </c>
      <c r="BZ261" s="3" t="n">
        <v>0</v>
      </c>
      <c r="CB261" s="3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3" t="n">
        <v>0</v>
      </c>
      <c r="CO261" s="3" t="n">
        <v>0</v>
      </c>
      <c r="CQ261" s="3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42</v>
      </c>
      <c r="G262" s="2" t="s">
        <v>84</v>
      </c>
      <c r="H262" s="1" t="s">
        <v>18</v>
      </c>
      <c r="I262" s="1" t="s">
        <v>17</v>
      </c>
      <c r="K262" s="3" t="n">
        <v>133</v>
      </c>
      <c r="L262" s="3" t="n">
        <v>133</v>
      </c>
      <c r="N262" s="3" t="n">
        <v>133</v>
      </c>
      <c r="O262" s="3" t="n">
        <v>133</v>
      </c>
      <c r="Q262" s="3" t="n">
        <v>133</v>
      </c>
      <c r="R262" s="3" t="n">
        <v>133</v>
      </c>
      <c r="T262" s="3" t="n">
        <v>133</v>
      </c>
      <c r="U262" s="3" t="n">
        <v>133</v>
      </c>
      <c r="W262" s="3" t="n">
        <v>133</v>
      </c>
      <c r="X262" s="3" t="n">
        <v>133</v>
      </c>
      <c r="Z262" s="3" t="n">
        <v>133</v>
      </c>
      <c r="AA262" s="3" t="n">
        <v>133</v>
      </c>
      <c r="AC262" s="3" t="n">
        <v>133</v>
      </c>
      <c r="AD262" s="3" t="n">
        <v>133</v>
      </c>
      <c r="AF262" s="3" t="n">
        <v>133</v>
      </c>
      <c r="AG262" s="3" t="n">
        <v>133</v>
      </c>
      <c r="AI262" s="3" t="n">
        <v>133</v>
      </c>
      <c r="AJ262" s="3" t="n"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4" t="n">
        <v>133</v>
      </c>
      <c r="BQ262" s="3" t="n">
        <v>133</v>
      </c>
      <c r="BS262" s="5" t="n">
        <v>133</v>
      </c>
      <c r="BT262" s="3" t="n">
        <v>133</v>
      </c>
      <c r="BV262" s="3" t="n">
        <v>133</v>
      </c>
      <c r="BW262" s="3" t="n">
        <v>133</v>
      </c>
      <c r="BY262" s="3" t="n">
        <v>133</v>
      </c>
      <c r="BZ262" s="3" t="n">
        <v>133</v>
      </c>
      <c r="CB262" s="3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3" t="n">
        <v>133</v>
      </c>
      <c r="CO262" s="3" t="n">
        <v>133</v>
      </c>
      <c r="CQ262" s="3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K265" s="3" t="n">
        <v>0</v>
      </c>
      <c r="L265" s="3" t="n">
        <v>0</v>
      </c>
      <c r="N265" s="3" t="n">
        <v>0</v>
      </c>
      <c r="O265" s="3" t="n">
        <v>0</v>
      </c>
      <c r="Q265" s="3" t="n">
        <v>0</v>
      </c>
      <c r="R265" s="3" t="n">
        <v>0</v>
      </c>
      <c r="T265" s="3" t="n">
        <v>0</v>
      </c>
      <c r="U265" s="3" t="n">
        <v>0</v>
      </c>
      <c r="W265" s="3" t="n">
        <v>0</v>
      </c>
      <c r="X265" s="3" t="n">
        <v>0</v>
      </c>
      <c r="Z265" s="3" t="n">
        <v>0</v>
      </c>
      <c r="AA265" s="3" t="n">
        <v>0</v>
      </c>
      <c r="AC265" s="3" t="n">
        <v>0</v>
      </c>
      <c r="AD265" s="3" t="n">
        <v>0</v>
      </c>
      <c r="AF265" s="3" t="n">
        <v>0</v>
      </c>
      <c r="AG265" s="3" t="n">
        <v>0</v>
      </c>
      <c r="AI265" s="3" t="n">
        <v>0</v>
      </c>
      <c r="AJ265" s="3" t="n"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4" t="n">
        <v>0</v>
      </c>
      <c r="BQ265" s="3" t="n">
        <v>0</v>
      </c>
      <c r="BS265" s="5" t="n">
        <v>0</v>
      </c>
      <c r="BT265" s="3" t="n">
        <v>0</v>
      </c>
      <c r="BV265" s="3" t="n">
        <v>0</v>
      </c>
      <c r="BW265" s="3" t="n">
        <v>0</v>
      </c>
      <c r="BY265" s="3" t="n">
        <v>0</v>
      </c>
      <c r="BZ265" s="3" t="n">
        <v>0</v>
      </c>
      <c r="CB265" s="3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3" t="n">
        <v>0</v>
      </c>
      <c r="CO265" s="3" t="n">
        <v>0</v>
      </c>
      <c r="CQ265" s="3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K266" s="3" t="n">
        <v>0</v>
      </c>
      <c r="L266" s="3" t="n">
        <v>0</v>
      </c>
      <c r="N266" s="3" t="n">
        <v>0</v>
      </c>
      <c r="O266" s="3" t="n">
        <v>0</v>
      </c>
      <c r="Q266" s="3" t="n">
        <v>0</v>
      </c>
      <c r="R266" s="3" t="n">
        <v>0</v>
      </c>
      <c r="T266" s="3" t="n">
        <v>0</v>
      </c>
      <c r="U266" s="3" t="n">
        <v>0</v>
      </c>
      <c r="W266" s="3" t="n">
        <v>0</v>
      </c>
      <c r="X266" s="3" t="n">
        <v>0</v>
      </c>
      <c r="Z266" s="3" t="n">
        <v>0</v>
      </c>
      <c r="AA266" s="3" t="n">
        <v>0</v>
      </c>
      <c r="AC266" s="3" t="n">
        <v>0</v>
      </c>
      <c r="AD266" s="3" t="n">
        <v>0</v>
      </c>
      <c r="AF266" s="3" t="n">
        <v>0</v>
      </c>
      <c r="AG266" s="3" t="n">
        <v>0</v>
      </c>
      <c r="AI266" s="3" t="n">
        <v>0</v>
      </c>
      <c r="AJ266" s="3" t="n"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4" t="n">
        <v>0</v>
      </c>
      <c r="BQ266" s="3" t="n">
        <v>0</v>
      </c>
      <c r="BS266" s="5" t="n">
        <v>0</v>
      </c>
      <c r="BT266" s="3" t="n">
        <v>0</v>
      </c>
      <c r="BV266" s="3" t="n">
        <v>0</v>
      </c>
      <c r="BW266" s="3" t="n">
        <v>0</v>
      </c>
      <c r="BY266" s="3" t="n">
        <v>0</v>
      </c>
      <c r="BZ266" s="3" t="n">
        <v>0</v>
      </c>
      <c r="CB266" s="3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3" t="n">
        <v>0</v>
      </c>
      <c r="CO266" s="3" t="n">
        <v>0</v>
      </c>
      <c r="CQ266" s="3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v>15</v>
      </c>
      <c r="L268" s="3" t="n">
        <v>15</v>
      </c>
      <c r="N268" s="3" t="n">
        <v>27</v>
      </c>
      <c r="O268" s="3" t="n">
        <v>25</v>
      </c>
      <c r="Q268" s="3" t="n">
        <v>23</v>
      </c>
      <c r="R268" s="3" t="n">
        <v>21</v>
      </c>
      <c r="T268" s="3" t="n">
        <v>16</v>
      </c>
      <c r="U268" s="3" t="n">
        <v>16</v>
      </c>
      <c r="W268" s="3" t="n">
        <v>9</v>
      </c>
      <c r="X268" s="3" t="n">
        <v>9</v>
      </c>
      <c r="Z268" s="3" t="n">
        <v>0</v>
      </c>
      <c r="AA268" s="3" t="n">
        <v>0</v>
      </c>
      <c r="AC268" s="3" t="n">
        <v>0</v>
      </c>
      <c r="AD268" s="3" t="n">
        <v>0</v>
      </c>
      <c r="AF268" s="3" t="n">
        <v>0</v>
      </c>
      <c r="AG268" s="3" t="n">
        <v>2</v>
      </c>
      <c r="AI268" s="3" t="n">
        <v>9</v>
      </c>
      <c r="AJ268" s="3" t="n"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-8</v>
      </c>
      <c r="BB268" s="3" t="n">
        <v>8</v>
      </c>
      <c r="BD268" s="3" t="n">
        <v>31</v>
      </c>
      <c r="BE268" s="3" t="n">
        <v>32</v>
      </c>
      <c r="BG268" s="3" t="n">
        <v>39</v>
      </c>
      <c r="BH268" s="3" t="n">
        <v>-21</v>
      </c>
      <c r="BJ268" s="3" t="n">
        <v>22</v>
      </c>
      <c r="BK268" s="3" t="n">
        <v>-21</v>
      </c>
      <c r="BM268" s="3" t="n">
        <v>19</v>
      </c>
      <c r="BN268" s="3" t="n">
        <v>-21</v>
      </c>
      <c r="BP268" s="4" t="n">
        <v>14</v>
      </c>
      <c r="BQ268" s="3" t="n">
        <v>-21</v>
      </c>
      <c r="BS268" s="5" t="n">
        <v>25</v>
      </c>
      <c r="BT268" s="3" t="n">
        <v>-21</v>
      </c>
      <c r="BV268" s="3" t="n">
        <v>18</v>
      </c>
      <c r="BW268" s="3" t="n">
        <v>-21</v>
      </c>
      <c r="BY268" s="3" t="n">
        <v>18</v>
      </c>
      <c r="BZ268" s="3" t="n">
        <v>-21</v>
      </c>
      <c r="CB268" s="3" t="n">
        <v>18</v>
      </c>
      <c r="CC268" s="3" t="n">
        <v>-21</v>
      </c>
      <c r="CE268" s="3" t="n">
        <v>18</v>
      </c>
      <c r="CF268" s="3" t="n">
        <v>-21</v>
      </c>
      <c r="CH268" s="3" t="n">
        <v>18</v>
      </c>
      <c r="CI268" s="3" t="n">
        <v>-21</v>
      </c>
      <c r="CK268" s="3" t="n">
        <v>18</v>
      </c>
      <c r="CL268" s="3" t="n">
        <v>-21</v>
      </c>
      <c r="CN268" s="3" t="n">
        <v>18</v>
      </c>
      <c r="CO268" s="3" t="n">
        <v>-21</v>
      </c>
      <c r="CQ268" s="3" t="n">
        <v>18</v>
      </c>
      <c r="CR268" s="3" t="n">
        <v>-21</v>
      </c>
      <c r="CT268" s="3" t="n">
        <v>18</v>
      </c>
      <c r="CU268" s="3" t="n">
        <v>-21</v>
      </c>
      <c r="CW268" s="3" t="n">
        <v>18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540</v>
      </c>
      <c r="DA268" s="3" t="n">
        <f aca="false">L268+O268+R268+U268+X268+AA268+AD268+AG268+AJ268+AM268+AP268+AS268+AV268+AY268+BB268+BE268+BH268+BK268+BN268+BQ268+BT268+BW268+BZ268+CC268+CF268+CI268+CL268+CO268+CR268+CU268+CX268</f>
        <v>-59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4" t="n">
        <v>0</v>
      </c>
      <c r="BQ269" s="3" t="n">
        <v>0</v>
      </c>
      <c r="BS269" s="5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v>20</v>
      </c>
      <c r="L270" s="3" t="n">
        <v>20</v>
      </c>
      <c r="N270" s="3" t="n">
        <v>29</v>
      </c>
      <c r="O270" s="3" t="n">
        <v>29</v>
      </c>
      <c r="Q270" s="3" t="n">
        <v>26</v>
      </c>
      <c r="R270" s="3" t="n">
        <v>26</v>
      </c>
      <c r="T270" s="3" t="n">
        <v>17</v>
      </c>
      <c r="U270" s="3" t="n">
        <v>17</v>
      </c>
      <c r="W270" s="3" t="n">
        <v>24</v>
      </c>
      <c r="X270" s="3" t="n">
        <v>24</v>
      </c>
      <c r="Z270" s="3" t="n">
        <v>26</v>
      </c>
      <c r="AA270" s="3" t="n">
        <v>26</v>
      </c>
      <c r="AC270" s="3" t="n">
        <v>7</v>
      </c>
      <c r="AD270" s="3" t="n">
        <v>7</v>
      </c>
      <c r="AF270" s="3" t="n">
        <v>2</v>
      </c>
      <c r="AG270" s="3" t="n">
        <v>2</v>
      </c>
      <c r="AI270" s="3" t="n">
        <v>16</v>
      </c>
      <c r="AJ270" s="3" t="n"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21</v>
      </c>
      <c r="BB270" s="3" t="n">
        <v>21</v>
      </c>
      <c r="BD270" s="3" t="n">
        <v>21</v>
      </c>
      <c r="BE270" s="3" t="n">
        <v>21</v>
      </c>
      <c r="BG270" s="3" t="n">
        <v>21</v>
      </c>
      <c r="BH270" s="3" t="n">
        <v>21</v>
      </c>
      <c r="BJ270" s="3" t="n">
        <v>21</v>
      </c>
      <c r="BK270" s="3" t="n">
        <v>21</v>
      </c>
      <c r="BM270" s="3" t="n">
        <v>21</v>
      </c>
      <c r="BN270" s="3" t="n">
        <v>21</v>
      </c>
      <c r="BP270" s="4" t="n">
        <v>21</v>
      </c>
      <c r="BQ270" s="3" t="n">
        <v>21</v>
      </c>
      <c r="BS270" s="5" t="n">
        <v>21</v>
      </c>
      <c r="BT270" s="3" t="n">
        <v>21</v>
      </c>
      <c r="BV270" s="3" t="n">
        <v>21</v>
      </c>
      <c r="BW270" s="3" t="n">
        <v>21</v>
      </c>
      <c r="BY270" s="3" t="n">
        <v>21</v>
      </c>
      <c r="BZ270" s="3" t="n">
        <v>21</v>
      </c>
      <c r="CB270" s="3" t="n">
        <v>21</v>
      </c>
      <c r="CC270" s="3" t="n">
        <v>21</v>
      </c>
      <c r="CE270" s="3" t="n">
        <v>21</v>
      </c>
      <c r="CF270" s="3" t="n">
        <v>21</v>
      </c>
      <c r="CH270" s="3" t="n">
        <v>21</v>
      </c>
      <c r="CI270" s="3" t="n">
        <v>21</v>
      </c>
      <c r="CK270" s="3" t="n">
        <v>21</v>
      </c>
      <c r="CL270" s="3" t="n">
        <v>21</v>
      </c>
      <c r="CN270" s="3" t="n">
        <v>21</v>
      </c>
      <c r="CO270" s="3" t="n">
        <v>21</v>
      </c>
      <c r="CQ270" s="3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642</v>
      </c>
      <c r="DA270" s="3" t="n">
        <f aca="false">L270+O270+R270+U270+X270+AA270+AD270+AG270+AJ270+AM270+AP270+AS270+AV270+AY270+BB270+BE270+BH270+BK270+BN270+BQ270+BT270+BW270+BZ270+CC270+CF270+CI270+CL270+CO270+CR270+CU270+CX270</f>
        <v>642</v>
      </c>
    </row>
    <row r="271" customFormat="false" ht="12.75" hidden="false" customHeight="false" outlineLevel="0" collapsed="false">
      <c r="K271" s="22"/>
      <c r="M271" s="22"/>
      <c r="P271" s="22"/>
      <c r="S271" s="22"/>
      <c r="V271" s="22"/>
      <c r="Y271" s="22"/>
      <c r="AB271" s="22"/>
      <c r="AE271" s="22"/>
      <c r="AH271" s="22"/>
      <c r="AK271" s="22"/>
      <c r="AN271" s="22"/>
      <c r="AQ271" s="22"/>
      <c r="AT271" s="22"/>
      <c r="AW271" s="22"/>
      <c r="AZ271" s="22"/>
      <c r="BC271" s="22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4" t="n">
        <v>0</v>
      </c>
      <c r="BQ272" s="3" t="n">
        <v>0</v>
      </c>
      <c r="BS272" s="5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4" t="n">
        <v>0</v>
      </c>
      <c r="BQ273" s="3" t="n">
        <v>0</v>
      </c>
      <c r="BS273" s="5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22"/>
      <c r="M274" s="22"/>
      <c r="P274" s="22"/>
      <c r="S274" s="22"/>
      <c r="V274" s="22"/>
      <c r="Y274" s="22"/>
      <c r="AB274" s="22"/>
      <c r="AE274" s="22"/>
      <c r="AH274" s="22"/>
      <c r="AK274" s="22"/>
      <c r="AN274" s="22"/>
      <c r="AQ274" s="22"/>
      <c r="AT274" s="22"/>
      <c r="AW274" s="22"/>
      <c r="AZ274" s="22"/>
      <c r="BC274" s="22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42</v>
      </c>
      <c r="G275" s="2" t="s">
        <v>88</v>
      </c>
      <c r="H275" s="1" t="s">
        <v>16</v>
      </c>
      <c r="I275" s="1" t="s">
        <v>17</v>
      </c>
      <c r="K275" s="3" t="n">
        <v>135</v>
      </c>
      <c r="L275" s="3" t="n">
        <v>135</v>
      </c>
      <c r="N275" s="3" t="n">
        <v>135</v>
      </c>
      <c r="O275" s="3" t="n">
        <v>135</v>
      </c>
      <c r="Q275" s="3" t="n">
        <v>135</v>
      </c>
      <c r="R275" s="3" t="n">
        <v>135</v>
      </c>
      <c r="T275" s="3" t="n">
        <v>135</v>
      </c>
      <c r="U275" s="3" t="n">
        <v>135</v>
      </c>
      <c r="W275" s="3" t="n">
        <v>135</v>
      </c>
      <c r="X275" s="3" t="n">
        <v>135</v>
      </c>
      <c r="Z275" s="3" t="n">
        <v>135</v>
      </c>
      <c r="AA275" s="3" t="n">
        <v>135</v>
      </c>
      <c r="AC275" s="3" t="n">
        <v>135</v>
      </c>
      <c r="AD275" s="3" t="n">
        <v>135</v>
      </c>
      <c r="AF275" s="3" t="n">
        <v>135</v>
      </c>
      <c r="AG275" s="3" t="n">
        <v>135</v>
      </c>
      <c r="AI275" s="3" t="n">
        <v>135</v>
      </c>
      <c r="AJ275" s="3" t="n"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4" t="n">
        <v>135</v>
      </c>
      <c r="BQ275" s="3" t="n">
        <v>135</v>
      </c>
      <c r="BS275" s="5" t="n">
        <v>135</v>
      </c>
      <c r="BT275" s="3" t="n">
        <v>135</v>
      </c>
      <c r="BV275" s="3" t="n">
        <v>135</v>
      </c>
      <c r="BW275" s="3" t="n">
        <v>135</v>
      </c>
      <c r="BY275" s="3" t="n">
        <v>135</v>
      </c>
      <c r="BZ275" s="3" t="n">
        <v>135</v>
      </c>
      <c r="CB275" s="3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3" t="n">
        <v>135</v>
      </c>
      <c r="CO275" s="3" t="n">
        <v>135</v>
      </c>
      <c r="CQ275" s="3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42</v>
      </c>
      <c r="G276" s="2" t="s">
        <v>88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4" t="n">
        <v>0</v>
      </c>
      <c r="BQ276" s="3" t="n">
        <v>0</v>
      </c>
      <c r="BS276" s="5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42</v>
      </c>
      <c r="G278" s="2" t="s">
        <v>88</v>
      </c>
      <c r="H278" s="1" t="s">
        <v>16</v>
      </c>
      <c r="I278" s="1" t="s">
        <v>17</v>
      </c>
      <c r="K278" s="3" t="n">
        <v>0</v>
      </c>
      <c r="L278" s="3" t="n">
        <v>0</v>
      </c>
      <c r="N278" s="3" t="n">
        <v>0</v>
      </c>
      <c r="O278" s="3" t="n">
        <v>0</v>
      </c>
      <c r="Q278" s="3" t="n">
        <v>0</v>
      </c>
      <c r="R278" s="3" t="n">
        <v>0</v>
      </c>
      <c r="T278" s="3" t="n">
        <v>0</v>
      </c>
      <c r="U278" s="3" t="n">
        <v>0</v>
      </c>
      <c r="W278" s="3" t="n">
        <v>0</v>
      </c>
      <c r="X278" s="3" t="n">
        <v>0</v>
      </c>
      <c r="Z278" s="3" t="n">
        <v>0</v>
      </c>
      <c r="AA278" s="3" t="n">
        <v>0</v>
      </c>
      <c r="AC278" s="3" t="n">
        <v>0</v>
      </c>
      <c r="AD278" s="3" t="n">
        <v>0</v>
      </c>
      <c r="AF278" s="3" t="n">
        <v>0</v>
      </c>
      <c r="AG278" s="3" t="n">
        <v>0</v>
      </c>
      <c r="AI278" s="3" t="n">
        <v>0</v>
      </c>
      <c r="AJ278" s="3" t="n"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4" t="n">
        <v>0</v>
      </c>
      <c r="BQ278" s="3" t="n">
        <v>0</v>
      </c>
      <c r="BS278" s="5" t="n">
        <v>0</v>
      </c>
      <c r="BT278" s="3" t="n">
        <v>0</v>
      </c>
      <c r="BV278" s="3" t="n">
        <v>0</v>
      </c>
      <c r="BW278" s="3" t="n">
        <v>0</v>
      </c>
      <c r="BY278" s="3" t="n">
        <v>0</v>
      </c>
      <c r="BZ278" s="3" t="n">
        <v>0</v>
      </c>
      <c r="CB278" s="3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3" t="n">
        <v>0</v>
      </c>
      <c r="CO278" s="3" t="n">
        <v>0</v>
      </c>
      <c r="CQ278" s="3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42</v>
      </c>
      <c r="G279" s="2" t="s">
        <v>88</v>
      </c>
      <c r="H279" s="1" t="s">
        <v>18</v>
      </c>
      <c r="K279" s="3" t="n">
        <v>1096</v>
      </c>
      <c r="L279" s="3" t="n">
        <v>1096</v>
      </c>
      <c r="N279" s="3" t="n">
        <v>1096</v>
      </c>
      <c r="O279" s="3" t="n">
        <v>1096</v>
      </c>
      <c r="Q279" s="3" t="n">
        <v>1096</v>
      </c>
      <c r="R279" s="3" t="n">
        <v>1096</v>
      </c>
      <c r="T279" s="3" t="n">
        <v>1096</v>
      </c>
      <c r="U279" s="3" t="n">
        <v>1096</v>
      </c>
      <c r="W279" s="3" t="n">
        <v>1096</v>
      </c>
      <c r="X279" s="3" t="n">
        <v>1096</v>
      </c>
      <c r="Z279" s="3" t="n">
        <v>1096</v>
      </c>
      <c r="AA279" s="3" t="n">
        <v>1096</v>
      </c>
      <c r="AC279" s="3" t="n">
        <v>1096</v>
      </c>
      <c r="AD279" s="3" t="n">
        <v>1096</v>
      </c>
      <c r="AF279" s="3" t="n">
        <v>1096</v>
      </c>
      <c r="AG279" s="3" t="n">
        <v>1096</v>
      </c>
      <c r="AI279" s="3" t="n">
        <v>1096</v>
      </c>
      <c r="AJ279" s="3" t="n"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4" t="n">
        <v>1096</v>
      </c>
      <c r="BQ279" s="3" t="n">
        <v>1096</v>
      </c>
      <c r="BS279" s="5" t="n">
        <v>1096</v>
      </c>
      <c r="BT279" s="3" t="n">
        <v>1096</v>
      </c>
      <c r="BV279" s="3" t="n">
        <v>1096</v>
      </c>
      <c r="BW279" s="3" t="n">
        <v>1096</v>
      </c>
      <c r="BY279" s="3" t="n">
        <v>1096</v>
      </c>
      <c r="BZ279" s="3" t="n">
        <v>1096</v>
      </c>
      <c r="CB279" s="3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3" t="n">
        <v>1096</v>
      </c>
      <c r="CO279" s="3" t="n">
        <v>1096</v>
      </c>
      <c r="CQ279" s="3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22"/>
      <c r="M280" s="22"/>
      <c r="P280" s="22"/>
      <c r="S280" s="22"/>
      <c r="V280" s="22"/>
      <c r="Y280" s="22"/>
      <c r="AB280" s="22"/>
      <c r="AE280" s="22"/>
      <c r="AH280" s="22"/>
      <c r="AK280" s="22"/>
      <c r="AN280" s="22"/>
      <c r="AQ280" s="22"/>
      <c r="AT280" s="22"/>
      <c r="AW280" s="22"/>
      <c r="AZ280" s="22"/>
      <c r="BC280" s="22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23</v>
      </c>
      <c r="K282" s="3" t="n">
        <v>48</v>
      </c>
      <c r="L282" s="3" t="n">
        <v>48</v>
      </c>
      <c r="N282" s="3" t="n">
        <v>48</v>
      </c>
      <c r="O282" s="3" t="n">
        <v>48</v>
      </c>
      <c r="Q282" s="3" t="n">
        <v>48</v>
      </c>
      <c r="R282" s="3" t="n">
        <v>48</v>
      </c>
      <c r="T282" s="3" t="n">
        <v>48</v>
      </c>
      <c r="U282" s="3" t="n">
        <v>48</v>
      </c>
      <c r="W282" s="3" t="n">
        <v>48</v>
      </c>
      <c r="X282" s="3" t="n">
        <v>48</v>
      </c>
      <c r="Z282" s="3" t="n">
        <v>48</v>
      </c>
      <c r="AA282" s="3" t="n">
        <v>48</v>
      </c>
      <c r="AC282" s="3" t="n">
        <v>48</v>
      </c>
      <c r="AD282" s="3" t="n">
        <v>48</v>
      </c>
      <c r="AF282" s="3" t="n">
        <v>48</v>
      </c>
      <c r="AG282" s="3" t="n">
        <v>48</v>
      </c>
      <c r="AI282" s="3" t="n">
        <v>48</v>
      </c>
      <c r="AJ282" s="3" t="n"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4" t="n">
        <v>48</v>
      </c>
      <c r="BQ282" s="3" t="n">
        <v>48</v>
      </c>
      <c r="BS282" s="5" t="n">
        <v>48</v>
      </c>
      <c r="BT282" s="3" t="n">
        <v>48</v>
      </c>
      <c r="BV282" s="3" t="n">
        <v>48</v>
      </c>
      <c r="BW282" s="3" t="n">
        <v>48</v>
      </c>
      <c r="BY282" s="3" t="n">
        <v>48</v>
      </c>
      <c r="BZ282" s="3" t="n">
        <v>48</v>
      </c>
      <c r="CB282" s="3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3" t="n">
        <v>48</v>
      </c>
      <c r="CO282" s="3" t="n">
        <v>48</v>
      </c>
      <c r="CQ282" s="3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K283" s="3" t="n">
        <v>0</v>
      </c>
      <c r="L283" s="3" t="n">
        <v>0</v>
      </c>
      <c r="N283" s="3" t="n">
        <v>0</v>
      </c>
      <c r="O283" s="3" t="n">
        <v>0</v>
      </c>
      <c r="Q283" s="3" t="n">
        <v>0</v>
      </c>
      <c r="R283" s="3" t="n">
        <v>0</v>
      </c>
      <c r="T283" s="3" t="n">
        <v>0</v>
      </c>
      <c r="U283" s="3" t="n">
        <v>0</v>
      </c>
      <c r="W283" s="3" t="n">
        <v>0</v>
      </c>
      <c r="X283" s="3" t="n">
        <v>0</v>
      </c>
      <c r="Z283" s="3" t="n">
        <v>0</v>
      </c>
      <c r="AA283" s="3" t="n">
        <v>0</v>
      </c>
      <c r="AC283" s="3" t="n">
        <v>0</v>
      </c>
      <c r="AD283" s="3" t="n">
        <v>0</v>
      </c>
      <c r="AF283" s="3" t="n">
        <v>0</v>
      </c>
      <c r="AG283" s="3" t="n">
        <v>0</v>
      </c>
      <c r="AI283" s="3" t="n">
        <v>0</v>
      </c>
      <c r="AJ283" s="3" t="n"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4" t="n">
        <v>0</v>
      </c>
      <c r="BQ283" s="3" t="n">
        <v>0</v>
      </c>
      <c r="BS283" s="5" t="n">
        <v>0</v>
      </c>
      <c r="BT283" s="3" t="n">
        <v>0</v>
      </c>
      <c r="BV283" s="3" t="n">
        <v>0</v>
      </c>
      <c r="BW283" s="3" t="n">
        <v>0</v>
      </c>
      <c r="BY283" s="3" t="n">
        <v>0</v>
      </c>
      <c r="BZ283" s="3" t="n">
        <v>0</v>
      </c>
      <c r="CB283" s="3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3" t="n">
        <v>0</v>
      </c>
      <c r="CO283" s="3" t="n">
        <v>0</v>
      </c>
      <c r="CQ283" s="3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v>560</v>
      </c>
      <c r="L286" s="3" t="n">
        <v>560</v>
      </c>
      <c r="N286" s="3" t="n">
        <v>1066</v>
      </c>
      <c r="O286" s="3" t="n">
        <v>1066</v>
      </c>
      <c r="Q286" s="3" t="n">
        <v>1048</v>
      </c>
      <c r="R286" s="3" t="n">
        <v>1048</v>
      </c>
      <c r="T286" s="3" t="n">
        <v>794</v>
      </c>
      <c r="U286" s="3" t="n">
        <v>794</v>
      </c>
      <c r="W286" s="3" t="n">
        <v>732</v>
      </c>
      <c r="X286" s="3" t="n">
        <v>732</v>
      </c>
      <c r="Z286" s="3" t="n">
        <v>765</v>
      </c>
      <c r="AA286" s="3" t="n">
        <v>765</v>
      </c>
      <c r="AC286" s="3" t="n">
        <v>362</v>
      </c>
      <c r="AD286" s="3" t="n">
        <v>362</v>
      </c>
      <c r="AF286" s="3" t="n">
        <v>0</v>
      </c>
      <c r="AG286" s="3" t="n">
        <v>0</v>
      </c>
      <c r="AI286" s="3" t="n">
        <v>0</v>
      </c>
      <c r="AJ286" s="3" t="n"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4" t="n">
        <v>1095</v>
      </c>
      <c r="BQ286" s="3" t="n">
        <v>1095</v>
      </c>
      <c r="BS286" s="5" t="n">
        <v>1095</v>
      </c>
      <c r="BT286" s="3" t="n">
        <v>1095</v>
      </c>
      <c r="BV286" s="3" t="n">
        <v>1095</v>
      </c>
      <c r="BW286" s="3" t="n">
        <v>1095</v>
      </c>
      <c r="BY286" s="3" t="n">
        <v>1095</v>
      </c>
      <c r="BZ286" s="3" t="n">
        <v>1095</v>
      </c>
      <c r="CB286" s="3" t="n">
        <v>1095</v>
      </c>
      <c r="CC286" s="3" t="n">
        <v>1095</v>
      </c>
      <c r="CE286" s="3" t="n">
        <v>1095</v>
      </c>
      <c r="CF286" s="3" t="n">
        <v>1095</v>
      </c>
      <c r="CH286" s="3" t="n">
        <v>1095</v>
      </c>
      <c r="CI286" s="3" t="n">
        <v>1095</v>
      </c>
      <c r="CK286" s="3" t="n">
        <v>1095</v>
      </c>
      <c r="CL286" s="3" t="n">
        <v>1095</v>
      </c>
      <c r="CN286" s="3" t="n">
        <v>1095</v>
      </c>
      <c r="CO286" s="3" t="n">
        <v>1095</v>
      </c>
      <c r="CQ286" s="3" t="n">
        <v>1095</v>
      </c>
      <c r="CR286" s="3" t="n">
        <v>1095</v>
      </c>
      <c r="CT286" s="3" t="n">
        <v>1095</v>
      </c>
      <c r="CU286" s="3" t="n">
        <v>1095</v>
      </c>
      <c r="CW286" s="3" t="n">
        <v>1095</v>
      </c>
      <c r="CX286" s="3" t="n">
        <v>1095</v>
      </c>
      <c r="CZ286" s="3" t="n">
        <f aca="false">K286+N286+Q286+T286+W286+Z286+AC286+AF286+AI286+AL286+AO286+AR286+AU286+AX286+BA286+BD286+BG286+BJ286+BM286+BP286+BS286+BV286+BY286+CB286+CE286+CH286+CK286+CN286+CQ286+CT286+CW286</f>
        <v>27812</v>
      </c>
      <c r="DA286" s="3" t="n">
        <f aca="false">L286+O286+R286+U286+X286+AA286+AD286+AG286+AJ286+AM286+AP286+AS286+AV286+AY286+BB286+BE286+BH286+BK286+BN286+BQ286+BT286+BW286+BZ286+CC286+CF286+CI286+CL286+CO286+CR286+CU286+CX286</f>
        <v>27812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4" t="n">
        <v>0</v>
      </c>
      <c r="BQ287" s="3" t="n">
        <v>0</v>
      </c>
      <c r="BS287" s="5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v>1039</v>
      </c>
      <c r="L288" s="3" t="n">
        <v>1039</v>
      </c>
      <c r="N288" s="3" t="n">
        <v>1049</v>
      </c>
      <c r="O288" s="3" t="n">
        <v>1049</v>
      </c>
      <c r="Q288" s="3" t="n">
        <v>1049</v>
      </c>
      <c r="R288" s="3" t="n">
        <v>1049</v>
      </c>
      <c r="T288" s="3" t="n">
        <v>1049</v>
      </c>
      <c r="U288" s="3" t="n">
        <v>1049</v>
      </c>
      <c r="W288" s="3" t="n">
        <v>1049</v>
      </c>
      <c r="X288" s="3" t="n">
        <v>1049</v>
      </c>
      <c r="Z288" s="3" t="n">
        <v>1049</v>
      </c>
      <c r="AA288" s="3" t="n">
        <v>1049</v>
      </c>
      <c r="AC288" s="3" t="n">
        <v>1049</v>
      </c>
      <c r="AD288" s="3" t="n">
        <v>1049</v>
      </c>
      <c r="AF288" s="3" t="n">
        <v>868</v>
      </c>
      <c r="AG288" s="3" t="n">
        <v>868</v>
      </c>
      <c r="AI288" s="3" t="n">
        <v>1032</v>
      </c>
      <c r="AJ288" s="3" t="n"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4" t="n">
        <v>849</v>
      </c>
      <c r="BQ288" s="3" t="n">
        <v>849</v>
      </c>
      <c r="BS288" s="5" t="n">
        <v>849</v>
      </c>
      <c r="BT288" s="3" t="n">
        <v>849</v>
      </c>
      <c r="BV288" s="3" t="n">
        <v>849</v>
      </c>
      <c r="BW288" s="3" t="n">
        <v>849</v>
      </c>
      <c r="BY288" s="3" t="n">
        <v>849</v>
      </c>
      <c r="BZ288" s="3" t="n">
        <v>849</v>
      </c>
      <c r="CB288" s="3" t="n">
        <v>849</v>
      </c>
      <c r="CC288" s="3" t="n">
        <v>849</v>
      </c>
      <c r="CE288" s="3" t="n">
        <v>849</v>
      </c>
      <c r="CF288" s="3" t="n">
        <v>849</v>
      </c>
      <c r="CH288" s="3" t="n">
        <v>849</v>
      </c>
      <c r="CI288" s="3" t="n">
        <v>849</v>
      </c>
      <c r="CK288" s="3" t="n">
        <v>849</v>
      </c>
      <c r="CL288" s="3" t="n">
        <v>849</v>
      </c>
      <c r="CN288" s="3" t="n">
        <v>849</v>
      </c>
      <c r="CO288" s="3" t="n">
        <v>849</v>
      </c>
      <c r="CQ288" s="3" t="n">
        <v>849</v>
      </c>
      <c r="CR288" s="3" t="n">
        <v>849</v>
      </c>
      <c r="CT288" s="3" t="n">
        <v>849</v>
      </c>
      <c r="CU288" s="3" t="n">
        <v>849</v>
      </c>
      <c r="CW288" s="3" t="n">
        <v>849</v>
      </c>
      <c r="CX288" s="3" t="n">
        <v>849</v>
      </c>
      <c r="CZ288" s="3" t="n">
        <f aca="false">K288+N288+Q288+T288+W288+Z288+AC288+AF288+AI288+AL288+AO288+AR288+AU288+AX288+BA288+BD288+BG288+BJ288+BM288+BP288+BS288+BV288+BY288+CB288+CE288+CH288+CK288+CN288+CQ288+CT288+CW288</f>
        <v>28311</v>
      </c>
      <c r="DA288" s="3" t="n">
        <f aca="false">L288+O288+R288+U288+X288+AA288+AD288+AG288+AJ288+AM288+AP288+AS288+AV288+AY288+BB288+BE288+BH288+BK288+BN288+BQ288+BT288+BW288+BZ288+CC288+CF288+CI288+CL288+CO288+CR288+CU288+CX288</f>
        <v>28311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v>8196</v>
      </c>
      <c r="L290" s="3" t="n">
        <v>8196</v>
      </c>
      <c r="N290" s="3" t="n">
        <v>8196</v>
      </c>
      <c r="O290" s="3" t="n">
        <v>8196</v>
      </c>
      <c r="Q290" s="3" t="n">
        <v>8196</v>
      </c>
      <c r="R290" s="3" t="n">
        <v>8196</v>
      </c>
      <c r="T290" s="3" t="n">
        <v>6970</v>
      </c>
      <c r="U290" s="3" t="n">
        <v>6970</v>
      </c>
      <c r="W290" s="3" t="n">
        <v>6970</v>
      </c>
      <c r="X290" s="3" t="n">
        <v>6970</v>
      </c>
      <c r="Z290" s="3" t="n">
        <v>6970</v>
      </c>
      <c r="AA290" s="3" t="n">
        <v>6970</v>
      </c>
      <c r="AC290" s="3" t="n">
        <v>6970</v>
      </c>
      <c r="AD290" s="3" t="n">
        <v>6970</v>
      </c>
      <c r="AF290" s="3" t="n">
        <v>6088</v>
      </c>
      <c r="AG290" s="3" t="n">
        <v>6088</v>
      </c>
      <c r="AI290" s="3" t="n">
        <v>6088</v>
      </c>
      <c r="AJ290" s="3" t="n"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4" t="n">
        <v>7588</v>
      </c>
      <c r="BQ290" s="3" t="n">
        <v>7588</v>
      </c>
      <c r="BS290" s="5" t="n">
        <v>6970</v>
      </c>
      <c r="BT290" s="3" t="n">
        <v>6970</v>
      </c>
      <c r="BV290" s="3" t="n">
        <v>6970</v>
      </c>
      <c r="BW290" s="3" t="n">
        <v>6970</v>
      </c>
      <c r="BY290" s="3" t="n">
        <v>6970</v>
      </c>
      <c r="BZ290" s="3" t="n">
        <v>6970</v>
      </c>
      <c r="CB290" s="3" t="n">
        <v>6970</v>
      </c>
      <c r="CC290" s="3" t="n">
        <v>6970</v>
      </c>
      <c r="CE290" s="3" t="n">
        <v>6970</v>
      </c>
      <c r="CF290" s="3" t="n">
        <v>6970</v>
      </c>
      <c r="CH290" s="3" t="n">
        <v>6970</v>
      </c>
      <c r="CI290" s="3" t="n">
        <v>6970</v>
      </c>
      <c r="CK290" s="3" t="n">
        <v>6970</v>
      </c>
      <c r="CL290" s="3" t="n">
        <v>6970</v>
      </c>
      <c r="CN290" s="3" t="n">
        <v>6970</v>
      </c>
      <c r="CO290" s="3" t="n">
        <v>6970</v>
      </c>
      <c r="CQ290" s="3" t="n">
        <v>6970</v>
      </c>
      <c r="CR290" s="3" t="n">
        <v>6970</v>
      </c>
      <c r="CT290" s="3" t="n">
        <v>6970</v>
      </c>
      <c r="CU290" s="3" t="n">
        <v>6970</v>
      </c>
      <c r="CW290" s="3" t="n">
        <v>6970</v>
      </c>
      <c r="CX290" s="3" t="n">
        <v>6970</v>
      </c>
      <c r="CZ290" s="3" t="n">
        <f aca="false">K290+N290+Q290+T290+W290+Z290+AC290+AF290+AI290+AL290+AO290+AR290+AU290+AX290+BA290+BD290+BG290+BJ290+BM290+BP290+BS290+BV290+BY290+CB290+CE290+CH290+CK290+CN290+CQ290+CT290+CW290</f>
        <v>218830</v>
      </c>
      <c r="DA290" s="3" t="n">
        <f aca="false">L290+O290+R290+U290+X290+AA290+AD290+AG290+AJ290+AM290+AP290+AS290+AV290+AY290+BB290+BE290+BH290+BK290+BN290+BQ290+BT290+BW290+BZ290+CC290+CF290+CI290+CL290+CO290+CR290+CU290+CX290</f>
        <v>218830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v>412</v>
      </c>
      <c r="L291" s="3" t="n">
        <v>412</v>
      </c>
      <c r="N291" s="3" t="n">
        <v>412</v>
      </c>
      <c r="O291" s="3" t="n">
        <v>412</v>
      </c>
      <c r="Q291" s="3" t="n">
        <v>412</v>
      </c>
      <c r="R291" s="3" t="n">
        <v>412</v>
      </c>
      <c r="T291" s="3" t="n">
        <v>275</v>
      </c>
      <c r="U291" s="3" t="n">
        <v>275</v>
      </c>
      <c r="W291" s="3" t="n">
        <v>275</v>
      </c>
      <c r="X291" s="3" t="n">
        <v>275</v>
      </c>
      <c r="Z291" s="3" t="n">
        <v>412</v>
      </c>
      <c r="AA291" s="3" t="n">
        <v>412</v>
      </c>
      <c r="AC291" s="3" t="n">
        <v>412</v>
      </c>
      <c r="AD291" s="3" t="n">
        <v>412</v>
      </c>
      <c r="AF291" s="3" t="n">
        <v>412</v>
      </c>
      <c r="AG291" s="3" t="n">
        <v>412</v>
      </c>
      <c r="AI291" s="3" t="n">
        <v>412</v>
      </c>
      <c r="AJ291" s="3" t="n"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4" t="n">
        <v>412</v>
      </c>
      <c r="BQ291" s="3" t="n">
        <v>412</v>
      </c>
      <c r="BS291" s="5" t="n">
        <v>412</v>
      </c>
      <c r="BT291" s="3" t="n">
        <v>412</v>
      </c>
      <c r="BV291" s="3" t="n">
        <v>412</v>
      </c>
      <c r="BW291" s="3" t="n">
        <v>412</v>
      </c>
      <c r="BY291" s="3" t="n">
        <v>412</v>
      </c>
      <c r="BZ291" s="3" t="n">
        <v>412</v>
      </c>
      <c r="CB291" s="3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3" t="n">
        <v>412</v>
      </c>
      <c r="CO291" s="3" t="n">
        <v>412</v>
      </c>
      <c r="CQ291" s="3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97</v>
      </c>
      <c r="G292" s="2" t="s">
        <v>93</v>
      </c>
      <c r="H292" s="1" t="s">
        <v>16</v>
      </c>
      <c r="I292" s="1" t="s">
        <v>27</v>
      </c>
      <c r="K292" s="3" t="n">
        <v>500</v>
      </c>
      <c r="L292" s="3" t="n">
        <v>500</v>
      </c>
      <c r="N292" s="3" t="n">
        <v>500</v>
      </c>
      <c r="O292" s="3" t="n">
        <v>500</v>
      </c>
      <c r="Q292" s="3" t="n">
        <v>500</v>
      </c>
      <c r="R292" s="3" t="n">
        <v>500</v>
      </c>
      <c r="T292" s="3" t="n">
        <v>500</v>
      </c>
      <c r="U292" s="3" t="n">
        <v>500</v>
      </c>
      <c r="W292" s="3" t="n">
        <v>500</v>
      </c>
      <c r="X292" s="3" t="n">
        <v>500</v>
      </c>
      <c r="Z292" s="3" t="n">
        <v>500</v>
      </c>
      <c r="AA292" s="3" t="n">
        <v>500</v>
      </c>
      <c r="AC292" s="3" t="n">
        <v>500</v>
      </c>
      <c r="AD292" s="3" t="n">
        <v>500</v>
      </c>
      <c r="AF292" s="3" t="n">
        <v>500</v>
      </c>
      <c r="AG292" s="3" t="n">
        <v>500</v>
      </c>
      <c r="AI292" s="3" t="n">
        <v>500</v>
      </c>
      <c r="AJ292" s="3" t="n"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4" t="n">
        <v>500</v>
      </c>
      <c r="BQ292" s="3" t="n">
        <v>500</v>
      </c>
      <c r="BS292" s="5" t="n">
        <v>500</v>
      </c>
      <c r="BT292" s="3" t="n">
        <v>500</v>
      </c>
      <c r="BV292" s="3" t="n">
        <v>500</v>
      </c>
      <c r="BW292" s="3" t="n">
        <v>500</v>
      </c>
      <c r="BY292" s="3" t="n">
        <v>500</v>
      </c>
      <c r="BZ292" s="3" t="n">
        <v>500</v>
      </c>
      <c r="CB292" s="3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3" t="n">
        <v>500</v>
      </c>
      <c r="CO292" s="3" t="n">
        <v>500</v>
      </c>
      <c r="CQ292" s="3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98</v>
      </c>
      <c r="G293" s="2" t="s">
        <v>93</v>
      </c>
      <c r="H293" s="1" t="s">
        <v>16</v>
      </c>
      <c r="I293" s="1" t="s">
        <v>27</v>
      </c>
      <c r="K293" s="3" t="n">
        <v>5000</v>
      </c>
      <c r="L293" s="3" t="n">
        <v>5000</v>
      </c>
      <c r="N293" s="3" t="n">
        <v>5000</v>
      </c>
      <c r="O293" s="3" t="n">
        <v>5000</v>
      </c>
      <c r="Q293" s="3" t="n">
        <v>5000</v>
      </c>
      <c r="R293" s="3" t="n">
        <v>5000</v>
      </c>
      <c r="T293" s="3" t="n">
        <v>5000</v>
      </c>
      <c r="U293" s="3" t="n">
        <v>5000</v>
      </c>
      <c r="W293" s="3" t="n">
        <v>5000</v>
      </c>
      <c r="X293" s="3" t="n">
        <v>5000</v>
      </c>
      <c r="Z293" s="3" t="n">
        <v>5000</v>
      </c>
      <c r="AA293" s="3" t="n">
        <v>5000</v>
      </c>
      <c r="AC293" s="3" t="n">
        <v>5000</v>
      </c>
      <c r="AD293" s="3" t="n">
        <v>5000</v>
      </c>
      <c r="AF293" s="3" t="n">
        <v>5000</v>
      </c>
      <c r="AG293" s="3" t="n">
        <v>5000</v>
      </c>
      <c r="AI293" s="3" t="n">
        <v>5000</v>
      </c>
      <c r="AJ293" s="3" t="n"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4" t="n">
        <v>5000</v>
      </c>
      <c r="BQ293" s="3" t="n">
        <v>5000</v>
      </c>
      <c r="BS293" s="5" t="n">
        <v>5000</v>
      </c>
      <c r="BT293" s="3" t="n">
        <v>5000</v>
      </c>
      <c r="BV293" s="3" t="n">
        <v>5000</v>
      </c>
      <c r="BW293" s="3" t="n">
        <v>5000</v>
      </c>
      <c r="BY293" s="3" t="n">
        <v>5000</v>
      </c>
      <c r="BZ293" s="3" t="n">
        <v>5000</v>
      </c>
      <c r="CB293" s="3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3" t="n">
        <v>5000</v>
      </c>
      <c r="CO293" s="3" t="n">
        <v>5000</v>
      </c>
      <c r="CQ293" s="3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4" t="n">
        <v>0</v>
      </c>
      <c r="BQ294" s="3" t="n">
        <v>0</v>
      </c>
      <c r="BS294" s="5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28</v>
      </c>
      <c r="E296" s="1" t="s">
        <v>24</v>
      </c>
      <c r="F296" s="1" t="s">
        <v>14</v>
      </c>
      <c r="G296" s="2" t="s">
        <v>99</v>
      </c>
      <c r="H296" s="1" t="s">
        <v>16</v>
      </c>
      <c r="I296" s="1" t="s">
        <v>17</v>
      </c>
      <c r="K296" s="3" t="n">
        <v>1235</v>
      </c>
      <c r="L296" s="3" t="n">
        <v>1235</v>
      </c>
      <c r="N296" s="3" t="n">
        <v>1235</v>
      </c>
      <c r="O296" s="3" t="n">
        <v>1235</v>
      </c>
      <c r="Q296" s="3" t="n">
        <v>1235</v>
      </c>
      <c r="R296" s="3" t="n">
        <v>1235</v>
      </c>
      <c r="T296" s="3" t="n">
        <v>1235</v>
      </c>
      <c r="U296" s="3" t="n">
        <v>1235</v>
      </c>
      <c r="W296" s="3" t="n">
        <v>1235</v>
      </c>
      <c r="X296" s="3" t="n">
        <v>1235</v>
      </c>
      <c r="Z296" s="3" t="n">
        <v>1235</v>
      </c>
      <c r="AA296" s="3" t="n">
        <v>1235</v>
      </c>
      <c r="AC296" s="3" t="n">
        <v>1235</v>
      </c>
      <c r="AD296" s="3" t="n">
        <v>1235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4" t="n">
        <v>1236</v>
      </c>
      <c r="BQ296" s="3" t="n">
        <v>1236</v>
      </c>
      <c r="BS296" s="5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28</v>
      </c>
      <c r="E297" s="1" t="s">
        <v>24</v>
      </c>
      <c r="F297" s="1" t="s">
        <v>14</v>
      </c>
      <c r="G297" s="2" t="s">
        <v>99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4" t="n">
        <v>0</v>
      </c>
      <c r="BQ297" s="3" t="n">
        <v>0</v>
      </c>
      <c r="BS297" s="5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22"/>
      <c r="M298" s="22"/>
      <c r="P298" s="22"/>
      <c r="S298" s="22"/>
      <c r="V298" s="22"/>
      <c r="Y298" s="22"/>
      <c r="AB298" s="22"/>
      <c r="AE298" s="22"/>
      <c r="AH298" s="22"/>
      <c r="AK298" s="22"/>
      <c r="AN298" s="22"/>
      <c r="AQ298" s="22"/>
      <c r="AT298" s="22"/>
      <c r="AW298" s="22"/>
      <c r="AZ298" s="22"/>
      <c r="BC298" s="22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28</v>
      </c>
      <c r="E299" s="1" t="s">
        <v>13</v>
      </c>
      <c r="F299" s="1" t="s">
        <v>14</v>
      </c>
      <c r="G299" s="2" t="s">
        <v>99</v>
      </c>
      <c r="H299" s="1" t="s">
        <v>16</v>
      </c>
      <c r="I299" s="1" t="s">
        <v>17</v>
      </c>
      <c r="K299" s="3" t="n">
        <v>152</v>
      </c>
      <c r="L299" s="3" t="n">
        <v>152</v>
      </c>
      <c r="N299" s="3" t="n">
        <v>152</v>
      </c>
      <c r="O299" s="3" t="n">
        <v>152</v>
      </c>
      <c r="Q299" s="3" t="n">
        <v>152</v>
      </c>
      <c r="R299" s="3" t="n">
        <v>152</v>
      </c>
      <c r="T299" s="3" t="n">
        <v>152</v>
      </c>
      <c r="U299" s="3" t="n">
        <v>152</v>
      </c>
      <c r="W299" s="3" t="n">
        <v>152</v>
      </c>
      <c r="X299" s="3" t="n">
        <v>152</v>
      </c>
      <c r="Z299" s="3" t="n">
        <v>152</v>
      </c>
      <c r="AA299" s="3" t="n">
        <v>152</v>
      </c>
      <c r="AC299" s="3" t="n">
        <v>152</v>
      </c>
      <c r="AD299" s="3" t="n">
        <v>152</v>
      </c>
      <c r="AF299" s="3" t="n">
        <v>152</v>
      </c>
      <c r="AG299" s="3" t="n">
        <v>152</v>
      </c>
      <c r="AI299" s="3" t="n">
        <v>152</v>
      </c>
      <c r="AJ299" s="3" t="n"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4" t="n">
        <v>152</v>
      </c>
      <c r="BQ299" s="3" t="n">
        <v>152</v>
      </c>
      <c r="BS299" s="5" t="n">
        <v>152</v>
      </c>
      <c r="BT299" s="3" t="n">
        <v>152</v>
      </c>
      <c r="BV299" s="3" t="n">
        <v>152</v>
      </c>
      <c r="BW299" s="3" t="n">
        <v>152</v>
      </c>
      <c r="BY299" s="3" t="n">
        <v>152</v>
      </c>
      <c r="BZ299" s="3" t="n">
        <v>152</v>
      </c>
      <c r="CB299" s="3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3" t="n">
        <v>152</v>
      </c>
      <c r="CO299" s="3" t="n">
        <v>152</v>
      </c>
      <c r="CQ299" s="3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28</v>
      </c>
      <c r="E300" s="1" t="s">
        <v>13</v>
      </c>
      <c r="F300" s="1" t="s">
        <v>14</v>
      </c>
      <c r="G300" s="2" t="s">
        <v>99</v>
      </c>
      <c r="H300" s="1" t="s">
        <v>18</v>
      </c>
      <c r="I300" s="1" t="s">
        <v>17</v>
      </c>
      <c r="K300" s="3" t="n">
        <v>899</v>
      </c>
      <c r="L300" s="3" t="n">
        <v>899</v>
      </c>
      <c r="N300" s="3" t="n">
        <v>899</v>
      </c>
      <c r="O300" s="3" t="n">
        <v>899</v>
      </c>
      <c r="Q300" s="3" t="n">
        <v>899</v>
      </c>
      <c r="R300" s="3" t="n">
        <v>899</v>
      </c>
      <c r="T300" s="3" t="n">
        <v>899</v>
      </c>
      <c r="U300" s="3" t="n">
        <v>899</v>
      </c>
      <c r="W300" s="3" t="n">
        <v>899</v>
      </c>
      <c r="X300" s="3" t="n">
        <v>899</v>
      </c>
      <c r="Z300" s="3" t="n">
        <v>899</v>
      </c>
      <c r="AA300" s="3" t="n">
        <v>899</v>
      </c>
      <c r="AC300" s="3" t="n">
        <v>899</v>
      </c>
      <c r="AD300" s="3" t="n">
        <v>899</v>
      </c>
      <c r="AF300" s="3" t="n">
        <v>697</v>
      </c>
      <c r="AG300" s="3" t="n">
        <v>697</v>
      </c>
      <c r="AI300" s="3" t="n">
        <v>697</v>
      </c>
      <c r="AJ300" s="3" t="n"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4" t="n">
        <v>697</v>
      </c>
      <c r="BQ300" s="3" t="n">
        <v>697</v>
      </c>
      <c r="BS300" s="5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22"/>
      <c r="M301" s="22"/>
      <c r="P301" s="22"/>
      <c r="S301" s="22"/>
      <c r="V301" s="22"/>
      <c r="Y301" s="22"/>
      <c r="AB301" s="22"/>
      <c r="AE301" s="22"/>
      <c r="AH301" s="22"/>
      <c r="AK301" s="22"/>
      <c r="AN301" s="22"/>
      <c r="AQ301" s="22"/>
      <c r="AT301" s="22"/>
      <c r="AW301" s="22"/>
      <c r="AZ301" s="22"/>
      <c r="BC301" s="22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28</v>
      </c>
      <c r="E302" s="1" t="s">
        <v>13</v>
      </c>
      <c r="F302" s="1" t="s">
        <v>14</v>
      </c>
      <c r="G302" s="2" t="s">
        <v>100</v>
      </c>
      <c r="H302" s="1" t="s">
        <v>16</v>
      </c>
      <c r="I302" s="1" t="s">
        <v>17</v>
      </c>
      <c r="K302" s="3" t="n">
        <v>0</v>
      </c>
      <c r="L302" s="3" t="n">
        <v>0</v>
      </c>
      <c r="N302" s="3" t="n">
        <v>0</v>
      </c>
      <c r="O302" s="3" t="n">
        <v>0</v>
      </c>
      <c r="Q302" s="3" t="n">
        <v>0</v>
      </c>
      <c r="R302" s="3" t="n">
        <v>0</v>
      </c>
      <c r="T302" s="3" t="n">
        <v>0</v>
      </c>
      <c r="U302" s="3" t="n">
        <v>0</v>
      </c>
      <c r="W302" s="3" t="n">
        <v>0</v>
      </c>
      <c r="X302" s="3" t="n">
        <v>0</v>
      </c>
      <c r="Z302" s="3" t="n">
        <v>0</v>
      </c>
      <c r="AA302" s="3" t="n">
        <v>0</v>
      </c>
      <c r="AC302" s="3" t="n">
        <v>0</v>
      </c>
      <c r="AD302" s="3" t="n">
        <v>0</v>
      </c>
      <c r="AF302" s="3" t="n">
        <v>0</v>
      </c>
      <c r="AG302" s="3" t="n">
        <v>0</v>
      </c>
      <c r="AI302" s="3" t="n">
        <v>0</v>
      </c>
      <c r="AJ302" s="3" t="n"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4" t="n">
        <v>0</v>
      </c>
      <c r="BQ302" s="3" t="n">
        <v>0</v>
      </c>
      <c r="BS302" s="5" t="n">
        <v>0</v>
      </c>
      <c r="BT302" s="3" t="n">
        <v>0</v>
      </c>
      <c r="BV302" s="3" t="n">
        <v>0</v>
      </c>
      <c r="BW302" s="3" t="n">
        <v>0</v>
      </c>
      <c r="BY302" s="3" t="n">
        <v>0</v>
      </c>
      <c r="BZ302" s="3" t="n">
        <v>0</v>
      </c>
      <c r="CB302" s="3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28</v>
      </c>
      <c r="E303" s="1" t="s">
        <v>13</v>
      </c>
      <c r="F303" s="1" t="s">
        <v>14</v>
      </c>
      <c r="G303" s="2" t="s">
        <v>100</v>
      </c>
      <c r="H303" s="1" t="s">
        <v>18</v>
      </c>
      <c r="I303" s="1" t="s">
        <v>17</v>
      </c>
      <c r="K303" s="3" t="n">
        <v>1484</v>
      </c>
      <c r="L303" s="3" t="n">
        <v>1484</v>
      </c>
      <c r="N303" s="3" t="n">
        <v>1484</v>
      </c>
      <c r="O303" s="3" t="n">
        <v>1484</v>
      </c>
      <c r="Q303" s="3" t="n">
        <v>1484</v>
      </c>
      <c r="R303" s="3" t="n">
        <v>1484</v>
      </c>
      <c r="T303" s="3" t="n">
        <v>1484</v>
      </c>
      <c r="U303" s="3" t="n">
        <v>1484</v>
      </c>
      <c r="W303" s="3" t="n">
        <v>1484</v>
      </c>
      <c r="X303" s="3" t="n">
        <v>1484</v>
      </c>
      <c r="Z303" s="3" t="n">
        <v>1484</v>
      </c>
      <c r="AA303" s="3" t="n">
        <v>1484</v>
      </c>
      <c r="AC303" s="3" t="n">
        <v>1484</v>
      </c>
      <c r="AD303" s="3" t="n">
        <v>1484</v>
      </c>
      <c r="AF303" s="3" t="n">
        <v>1484</v>
      </c>
      <c r="AG303" s="3" t="n">
        <v>1484</v>
      </c>
      <c r="AI303" s="3" t="n">
        <v>1484</v>
      </c>
      <c r="AJ303" s="3" t="n"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4" t="n">
        <v>2394</v>
      </c>
      <c r="BQ303" s="3" t="n">
        <v>2394</v>
      </c>
      <c r="BS303" s="5" t="n">
        <v>1484</v>
      </c>
      <c r="BT303" s="3" t="n">
        <v>1484</v>
      </c>
      <c r="BV303" s="3" t="n">
        <v>1484</v>
      </c>
      <c r="BW303" s="3" t="n">
        <v>1484</v>
      </c>
      <c r="BY303" s="3" t="n">
        <v>1484</v>
      </c>
      <c r="BZ303" s="3" t="n">
        <v>1484</v>
      </c>
      <c r="CB303" s="3" t="n">
        <v>1484</v>
      </c>
      <c r="CC303" s="3" t="n">
        <v>1484</v>
      </c>
      <c r="CE303" s="3" t="n">
        <v>1484</v>
      </c>
      <c r="CF303" s="3" t="n">
        <v>1484</v>
      </c>
      <c r="CH303" s="3" t="n">
        <v>1484</v>
      </c>
      <c r="CI303" s="3" t="n">
        <v>1484</v>
      </c>
      <c r="CK303" s="3" t="n">
        <v>1484</v>
      </c>
      <c r="CL303" s="3" t="n">
        <v>1484</v>
      </c>
      <c r="CN303" s="3" t="n">
        <v>1484</v>
      </c>
      <c r="CO303" s="3" t="n">
        <v>1484</v>
      </c>
      <c r="CQ303" s="3" t="n">
        <v>1484</v>
      </c>
      <c r="CR303" s="3" t="n">
        <v>1484</v>
      </c>
      <c r="CT303" s="3" t="n">
        <v>1484</v>
      </c>
      <c r="CU303" s="3" t="n">
        <v>1484</v>
      </c>
      <c r="CW303" s="3" t="n">
        <v>1484</v>
      </c>
      <c r="CX303" s="3" t="n">
        <v>1484</v>
      </c>
      <c r="CZ303" s="3" t="n">
        <f aca="false">K303+N303+Q303+T303+W303+Z303+AC303+AF303+AI303+AL303+AO303+AR303+AU303+AX303+BA303+BD303+BG303+BJ303+BM303+BP303+BS303+BV303+BY303+CB303+CE303+CH303+CK303+CN303+CQ303+CT303+CW303</f>
        <v>48734</v>
      </c>
      <c r="DA303" s="3" t="n">
        <f aca="false">L303+O303+R303+U303+X303+AA303+AD303+AG303+AJ303+AM303+AP303+AS303+AV303+AY303+BB303+BE303+BH303+BK303+BN303+BQ303+BT303+BW303+BZ303+CC303+CF303+CI303+CL303+CO303+CR303+CU303+CX303</f>
        <v>48734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101</v>
      </c>
      <c r="G306" s="2" t="s">
        <v>102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4" t="n">
        <v>0</v>
      </c>
      <c r="BQ306" s="3" t="n">
        <v>0</v>
      </c>
      <c r="BS306" s="5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101</v>
      </c>
      <c r="G307" s="2" t="s">
        <v>102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4" t="n">
        <v>0</v>
      </c>
      <c r="BQ307" s="3" t="n">
        <v>0</v>
      </c>
      <c r="BS307" s="5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22"/>
      <c r="M308" s="22"/>
      <c r="P308" s="22"/>
      <c r="S308" s="22"/>
      <c r="V308" s="22"/>
      <c r="Y308" s="22"/>
      <c r="AB308" s="22"/>
      <c r="AE308" s="22"/>
      <c r="AH308" s="22"/>
      <c r="AK308" s="22"/>
      <c r="AN308" s="22"/>
      <c r="AQ308" s="22"/>
      <c r="AT308" s="22"/>
      <c r="AW308" s="22"/>
      <c r="AZ308" s="22"/>
      <c r="BC308" s="22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101</v>
      </c>
      <c r="G309" s="2" t="s">
        <v>102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4" t="n">
        <v>0</v>
      </c>
      <c r="BQ309" s="3" t="n">
        <v>0</v>
      </c>
      <c r="BS309" s="5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101</v>
      </c>
      <c r="G310" s="2" t="s">
        <v>102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4" t="n">
        <v>0</v>
      </c>
      <c r="BQ310" s="3" t="n">
        <v>0</v>
      </c>
      <c r="BS310" s="5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22"/>
      <c r="M311" s="22"/>
      <c r="P311" s="22"/>
      <c r="S311" s="22"/>
      <c r="V311" s="22"/>
      <c r="Y311" s="22"/>
      <c r="AB311" s="22"/>
      <c r="AE311" s="22"/>
      <c r="AH311" s="22"/>
      <c r="AK311" s="22"/>
      <c r="AN311" s="22"/>
      <c r="AQ311" s="22"/>
      <c r="AT311" s="22"/>
      <c r="AW311" s="22"/>
      <c r="AZ311" s="22"/>
      <c r="BC311" s="22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101</v>
      </c>
      <c r="G313" s="2" t="s">
        <v>103</v>
      </c>
      <c r="H313" s="1" t="s">
        <v>16</v>
      </c>
      <c r="I313" s="1" t="s">
        <v>27</v>
      </c>
      <c r="K313" s="3" t="n">
        <v>1152</v>
      </c>
      <c r="L313" s="3" t="n">
        <v>1152</v>
      </c>
      <c r="N313" s="3" t="n">
        <v>1152</v>
      </c>
      <c r="O313" s="3" t="n">
        <v>1152</v>
      </c>
      <c r="Q313" s="3" t="n">
        <v>1152</v>
      </c>
      <c r="R313" s="3" t="n">
        <v>1152</v>
      </c>
      <c r="T313" s="3" t="n">
        <v>1152</v>
      </c>
      <c r="U313" s="3" t="n">
        <v>1152</v>
      </c>
      <c r="W313" s="3" t="n">
        <v>1152</v>
      </c>
      <c r="X313" s="3" t="n">
        <v>1152</v>
      </c>
      <c r="Z313" s="3" t="n">
        <v>1152</v>
      </c>
      <c r="AA313" s="3" t="n">
        <v>1152</v>
      </c>
      <c r="AC313" s="3" t="n">
        <v>1152</v>
      </c>
      <c r="AD313" s="3" t="n">
        <v>1152</v>
      </c>
      <c r="AF313" s="3" t="n">
        <v>1152</v>
      </c>
      <c r="AG313" s="3" t="n">
        <v>1152</v>
      </c>
      <c r="AI313" s="3" t="n">
        <v>1152</v>
      </c>
      <c r="AJ313" s="3" t="n"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4" t="n">
        <v>1152</v>
      </c>
      <c r="BQ313" s="3" t="n">
        <v>1152</v>
      </c>
      <c r="BS313" s="5" t="n">
        <v>1152</v>
      </c>
      <c r="BT313" s="3" t="n">
        <v>1152</v>
      </c>
      <c r="BV313" s="3" t="n">
        <v>1152</v>
      </c>
      <c r="BW313" s="3" t="n">
        <v>1152</v>
      </c>
      <c r="BY313" s="3" t="n">
        <v>1152</v>
      </c>
      <c r="BZ313" s="3" t="n">
        <v>1152</v>
      </c>
      <c r="CB313" s="3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3" t="n">
        <v>1152</v>
      </c>
      <c r="CO313" s="3" t="n">
        <v>1152</v>
      </c>
      <c r="CQ313" s="3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101</v>
      </c>
      <c r="G314" s="2" t="s">
        <v>103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4" t="n">
        <v>0</v>
      </c>
      <c r="BQ314" s="3" t="n">
        <v>0</v>
      </c>
      <c r="BS314" s="5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27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101</v>
      </c>
      <c r="G316" s="2" t="s">
        <v>103</v>
      </c>
      <c r="H316" s="1" t="s">
        <v>16</v>
      </c>
      <c r="I316" s="1" t="s">
        <v>27</v>
      </c>
      <c r="K316" s="3" t="n">
        <v>11898</v>
      </c>
      <c r="L316" s="3" t="n">
        <v>11898</v>
      </c>
      <c r="N316" s="3" t="n">
        <v>11363</v>
      </c>
      <c r="O316" s="3" t="n">
        <v>11363</v>
      </c>
      <c r="Q316" s="3" t="n">
        <v>11363</v>
      </c>
      <c r="R316" s="3" t="n">
        <v>11363</v>
      </c>
      <c r="T316" s="3" t="n">
        <v>11363</v>
      </c>
      <c r="U316" s="3" t="n">
        <v>11363</v>
      </c>
      <c r="W316" s="3" t="n">
        <v>11363</v>
      </c>
      <c r="X316" s="3" t="n">
        <v>11363</v>
      </c>
      <c r="Z316" s="3" t="n">
        <v>11363</v>
      </c>
      <c r="AA316" s="3" t="n">
        <v>11363</v>
      </c>
      <c r="AC316" s="3" t="n">
        <v>12096</v>
      </c>
      <c r="AD316" s="3" t="n">
        <v>12096</v>
      </c>
      <c r="AF316" s="3" t="n">
        <v>12458</v>
      </c>
      <c r="AG316" s="3" t="n">
        <v>12458</v>
      </c>
      <c r="AI316" s="3" t="n">
        <v>12458</v>
      </c>
      <c r="AJ316" s="3" t="n"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12108</v>
      </c>
      <c r="BN316" s="3" t="n">
        <v>12108</v>
      </c>
      <c r="BP316" s="4" t="n">
        <v>12444</v>
      </c>
      <c r="BQ316" s="3" t="n">
        <v>12444</v>
      </c>
      <c r="BS316" s="5" t="n">
        <v>11363</v>
      </c>
      <c r="BT316" s="3" t="n">
        <v>11363</v>
      </c>
      <c r="BV316" s="3" t="n">
        <v>11363</v>
      </c>
      <c r="BW316" s="3" t="n">
        <v>11363</v>
      </c>
      <c r="BY316" s="3" t="n">
        <v>11363</v>
      </c>
      <c r="BZ316" s="3" t="n">
        <v>11363</v>
      </c>
      <c r="CB316" s="3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11363</v>
      </c>
      <c r="CL316" s="3" t="n">
        <v>11363</v>
      </c>
      <c r="CN316" s="3" t="n">
        <v>11363</v>
      </c>
      <c r="CO316" s="3" t="n">
        <v>11363</v>
      </c>
      <c r="CQ316" s="3" t="n">
        <v>11363</v>
      </c>
      <c r="CR316" s="3" t="n">
        <v>11363</v>
      </c>
      <c r="CT316" s="3" t="n">
        <v>11363</v>
      </c>
      <c r="CU316" s="3" t="n">
        <v>11363</v>
      </c>
      <c r="CW316" s="3" t="n">
        <v>11363</v>
      </c>
      <c r="CX316" s="3" t="n">
        <v>11363</v>
      </c>
      <c r="CZ316" s="3" t="n">
        <f aca="false">K316+N316+Q316+T316+W316+Z316+AC316+AF316+AI316+AL316+AO316+AR316+AU316+AX316+BA316+BD316+BG316+BJ316+BM316+BP316+BS316+BV316+BY316+CB316+CE316+CH316+CK316+CN316+CQ316+CT316+CW316</f>
        <v>361793</v>
      </c>
      <c r="DA316" s="3" t="n">
        <f aca="false">L316+O316+R316+U316+X316+AA316+AD316+AG316+AJ316+AM316+AP316+AS316+AV316+AY316+BB316+BE316+BH316+BK316+BN316+BQ316+BT316+BW316+BZ316+CC316+CF316+CI316+CL316+CO316+CR316+CU316+CX316</f>
        <v>361793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101</v>
      </c>
      <c r="G317" s="2" t="s">
        <v>103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4" t="n">
        <v>0</v>
      </c>
      <c r="BQ317" s="3" t="n">
        <v>0</v>
      </c>
      <c r="BS317" s="5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104</v>
      </c>
      <c r="G320" s="2" t="s">
        <v>105</v>
      </c>
      <c r="H320" s="1" t="s">
        <v>16</v>
      </c>
      <c r="I320" s="1" t="s">
        <v>23</v>
      </c>
      <c r="K320" s="3" t="n">
        <v>910</v>
      </c>
      <c r="L320" s="3" t="n">
        <v>910</v>
      </c>
      <c r="N320" s="3" t="n">
        <v>910</v>
      </c>
      <c r="O320" s="3" t="n">
        <v>910</v>
      </c>
      <c r="Q320" s="3" t="n">
        <v>910</v>
      </c>
      <c r="R320" s="3" t="n">
        <v>910</v>
      </c>
      <c r="T320" s="3" t="n">
        <v>910</v>
      </c>
      <c r="U320" s="3" t="n">
        <v>910</v>
      </c>
      <c r="W320" s="3" t="n">
        <v>910</v>
      </c>
      <c r="X320" s="3" t="n">
        <v>910</v>
      </c>
      <c r="Z320" s="3" t="n">
        <v>910</v>
      </c>
      <c r="AA320" s="3" t="n">
        <v>910</v>
      </c>
      <c r="AC320" s="3" t="n">
        <v>910</v>
      </c>
      <c r="AD320" s="3" t="n">
        <v>910</v>
      </c>
      <c r="AF320" s="3" t="n">
        <v>910</v>
      </c>
      <c r="AG320" s="3" t="n">
        <v>910</v>
      </c>
      <c r="AI320" s="3" t="n">
        <v>910</v>
      </c>
      <c r="AJ320" s="3" t="n"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4" t="n">
        <v>910</v>
      </c>
      <c r="BQ320" s="3" t="n">
        <v>910</v>
      </c>
      <c r="BS320" s="5" t="n">
        <v>910</v>
      </c>
      <c r="BT320" s="3" t="n">
        <v>910</v>
      </c>
      <c r="BV320" s="3" t="n">
        <v>910</v>
      </c>
      <c r="BW320" s="3" t="n">
        <v>910</v>
      </c>
      <c r="BY320" s="3" t="n">
        <v>910</v>
      </c>
      <c r="BZ320" s="3" t="n">
        <v>910</v>
      </c>
      <c r="CB320" s="3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3" t="n">
        <v>910</v>
      </c>
      <c r="CO320" s="3" t="n">
        <v>910</v>
      </c>
      <c r="CQ320" s="3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104</v>
      </c>
      <c r="G321" s="2" t="s">
        <v>105</v>
      </c>
      <c r="H321" s="1" t="s">
        <v>18</v>
      </c>
      <c r="K321" s="3" t="n">
        <v>0</v>
      </c>
      <c r="L321" s="3" t="n">
        <v>0</v>
      </c>
      <c r="N321" s="3" t="n">
        <v>0</v>
      </c>
      <c r="O321" s="3" t="n">
        <v>0</v>
      </c>
      <c r="Q321" s="3" t="n">
        <v>0</v>
      </c>
      <c r="R321" s="3" t="n">
        <v>0</v>
      </c>
      <c r="T321" s="3" t="n">
        <v>0</v>
      </c>
      <c r="U321" s="3" t="n">
        <v>0</v>
      </c>
      <c r="W321" s="3" t="n">
        <v>0</v>
      </c>
      <c r="X321" s="3" t="n">
        <v>0</v>
      </c>
      <c r="Z321" s="3" t="n">
        <v>0</v>
      </c>
      <c r="AA321" s="3" t="n">
        <v>0</v>
      </c>
      <c r="AC321" s="3" t="n">
        <v>0</v>
      </c>
      <c r="AD321" s="3" t="n">
        <v>0</v>
      </c>
      <c r="AF321" s="3" t="n">
        <v>0</v>
      </c>
      <c r="AG321" s="3" t="n">
        <v>0</v>
      </c>
      <c r="AI321" s="3" t="n">
        <v>0</v>
      </c>
      <c r="AJ321" s="3" t="n"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4" t="n">
        <v>0</v>
      </c>
      <c r="BQ321" s="3" t="n">
        <v>0</v>
      </c>
      <c r="BS321" s="5" t="n">
        <v>0</v>
      </c>
      <c r="BT321" s="3" t="n">
        <v>0</v>
      </c>
      <c r="BV321" s="3" t="n">
        <v>0</v>
      </c>
      <c r="BW321" s="3" t="n">
        <v>0</v>
      </c>
      <c r="BY321" s="3" t="n">
        <v>0</v>
      </c>
      <c r="BZ321" s="3" t="n">
        <v>0</v>
      </c>
      <c r="CB321" s="3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3" t="n">
        <v>0</v>
      </c>
      <c r="CO321" s="3" t="n">
        <v>0</v>
      </c>
      <c r="CQ321" s="3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2"/>
      <c r="M322" s="22"/>
      <c r="P322" s="22"/>
      <c r="S322" s="22"/>
      <c r="V322" s="22"/>
      <c r="Y322" s="22"/>
      <c r="AB322" s="22"/>
      <c r="AE322" s="22"/>
      <c r="AH322" s="22"/>
      <c r="AK322" s="22"/>
      <c r="AN322" s="22"/>
      <c r="AQ322" s="22"/>
      <c r="AT322" s="22"/>
      <c r="AW322" s="22"/>
      <c r="AZ322" s="22"/>
      <c r="BC322" s="22"/>
    </row>
    <row r="324" customFormat="false" ht="12.75" hidden="false" customHeight="false" outlineLevel="0" collapsed="false">
      <c r="B324" s="1" t="s">
        <v>106</v>
      </c>
      <c r="E324" s="1" t="s">
        <v>24</v>
      </c>
      <c r="F324" s="1" t="s">
        <v>101</v>
      </c>
      <c r="G324" s="2" t="s">
        <v>107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4" t="n">
        <v>0</v>
      </c>
      <c r="BQ324" s="3" t="n">
        <v>0</v>
      </c>
      <c r="BS324" s="5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106</v>
      </c>
      <c r="E325" s="1" t="s">
        <v>13</v>
      </c>
      <c r="F325" s="1" t="s">
        <v>101</v>
      </c>
      <c r="G325" s="2" t="s">
        <v>107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4" t="n">
        <v>0</v>
      </c>
      <c r="BQ325" s="3" t="n">
        <v>0</v>
      </c>
      <c r="BS325" s="5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6"/>
    </row>
    <row r="329" customFormat="false" ht="12.75" hidden="false" customHeight="false" outlineLevel="0" collapsed="false">
      <c r="B329" s="1" t="s">
        <v>108</v>
      </c>
      <c r="D329" s="1" t="s">
        <v>109</v>
      </c>
      <c r="E329" s="1" t="s">
        <v>13</v>
      </c>
      <c r="F329" s="1" t="s">
        <v>110</v>
      </c>
      <c r="G329" s="2" t="s">
        <v>111</v>
      </c>
      <c r="H329" s="1" t="s">
        <v>16</v>
      </c>
      <c r="I329" s="1" t="s">
        <v>17</v>
      </c>
      <c r="J329" s="19"/>
      <c r="K329" s="3" t="n">
        <v>340</v>
      </c>
      <c r="L329" s="3" t="n">
        <v>340</v>
      </c>
      <c r="N329" s="3" t="n">
        <v>340</v>
      </c>
      <c r="O329" s="3" t="n">
        <v>340</v>
      </c>
      <c r="Q329" s="3" t="n">
        <v>340</v>
      </c>
      <c r="R329" s="3" t="n">
        <v>340</v>
      </c>
      <c r="T329" s="3" t="n">
        <v>340</v>
      </c>
      <c r="U329" s="3" t="n">
        <v>340</v>
      </c>
      <c r="W329" s="3" t="n">
        <v>340</v>
      </c>
      <c r="X329" s="3" t="n">
        <v>340</v>
      </c>
      <c r="Z329" s="3" t="n">
        <v>340</v>
      </c>
      <c r="AA329" s="3" t="n">
        <v>340</v>
      </c>
      <c r="AC329" s="3" t="n">
        <v>340</v>
      </c>
      <c r="AD329" s="3" t="n">
        <v>340</v>
      </c>
      <c r="AF329" s="3" t="n">
        <v>340</v>
      </c>
      <c r="AG329" s="3" t="n">
        <v>340</v>
      </c>
      <c r="AI329" s="3" t="n">
        <v>340</v>
      </c>
      <c r="AJ329" s="3" t="n"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4" t="n">
        <v>340</v>
      </c>
      <c r="BQ329" s="3" t="n">
        <v>340</v>
      </c>
      <c r="BS329" s="5" t="n">
        <v>340</v>
      </c>
      <c r="BT329" s="3" t="n">
        <v>340</v>
      </c>
      <c r="BV329" s="3" t="n">
        <v>340</v>
      </c>
      <c r="BW329" s="3" t="n">
        <v>340</v>
      </c>
      <c r="BY329" s="3" t="n">
        <v>340</v>
      </c>
      <c r="BZ329" s="3" t="n">
        <v>340</v>
      </c>
      <c r="CB329" s="3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3" t="n">
        <v>340</v>
      </c>
      <c r="CO329" s="3" t="n">
        <v>340</v>
      </c>
      <c r="CQ329" s="3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108</v>
      </c>
      <c r="D330" s="1" t="s">
        <v>109</v>
      </c>
      <c r="E330" s="1" t="s">
        <v>13</v>
      </c>
      <c r="F330" s="1" t="s">
        <v>112</v>
      </c>
      <c r="G330" s="2" t="s">
        <v>111</v>
      </c>
      <c r="H330" s="1" t="s">
        <v>18</v>
      </c>
      <c r="I330" s="1" t="s">
        <v>17</v>
      </c>
      <c r="J330" s="19"/>
      <c r="K330" s="3" t="n">
        <v>450</v>
      </c>
      <c r="L330" s="3" t="n">
        <v>450</v>
      </c>
      <c r="N330" s="3" t="n">
        <v>450</v>
      </c>
      <c r="O330" s="3" t="n">
        <v>450</v>
      </c>
      <c r="Q330" s="3" t="n">
        <v>450</v>
      </c>
      <c r="R330" s="3" t="n">
        <v>450</v>
      </c>
      <c r="T330" s="3" t="n">
        <v>450</v>
      </c>
      <c r="U330" s="3" t="n">
        <v>450</v>
      </c>
      <c r="W330" s="3" t="n">
        <v>450</v>
      </c>
      <c r="X330" s="3" t="n">
        <v>450</v>
      </c>
      <c r="Z330" s="3" t="n">
        <v>450</v>
      </c>
      <c r="AA330" s="3" t="n">
        <v>450</v>
      </c>
      <c r="AC330" s="3" t="n">
        <v>450</v>
      </c>
      <c r="AD330" s="3" t="n">
        <v>450</v>
      </c>
      <c r="AF330" s="3" t="n">
        <v>425</v>
      </c>
      <c r="AG330" s="3" t="n">
        <v>425</v>
      </c>
      <c r="AI330" s="3" t="n">
        <v>425</v>
      </c>
      <c r="AJ330" s="3" t="n"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4" t="n">
        <v>395</v>
      </c>
      <c r="BQ330" s="3" t="n">
        <v>395</v>
      </c>
      <c r="BS330" s="5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395</v>
      </c>
      <c r="CX330" s="3" t="n">
        <v>395</v>
      </c>
      <c r="CZ330" s="3" t="n">
        <f aca="false">K330+N330+Q330+T330+W330+Z330+AC330+AF330+AI330+AL330+AO330+AR330+AU330+AX330+BA330+BD330+BG330+BJ330+BM330+BP330+BS330+BV330+BY330+CB330+CE330+CH330+CK330+CN330+CQ330+CT330+CW330</f>
        <v>12840</v>
      </c>
      <c r="DA330" s="3" t="n">
        <f aca="false">L330+O330+R330+U330+X330+AA330+AD330+AG330+AJ330+AM330+AP330+AS330+AV330+AY330+BB330+BE330+BH330+BK330+BN330+BQ330+BT330+BW330+BZ330+CC330+CF330+CI330+CL330+CO330+CR330+CU330+CX330</f>
        <v>12840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</row>
    <row r="332" customFormat="false" ht="12.75" hidden="false" customHeight="false" outlineLevel="0" collapsed="false">
      <c r="B332" s="1" t="s">
        <v>108</v>
      </c>
      <c r="D332" s="1" t="s">
        <v>109</v>
      </c>
      <c r="E332" s="1" t="s">
        <v>13</v>
      </c>
      <c r="F332" s="1" t="s">
        <v>113</v>
      </c>
      <c r="G332" s="2" t="s">
        <v>114</v>
      </c>
      <c r="H332" s="1" t="s">
        <v>16</v>
      </c>
      <c r="I332" s="1" t="s">
        <v>17</v>
      </c>
      <c r="J332" s="29"/>
      <c r="K332" s="3" t="n">
        <v>261</v>
      </c>
      <c r="L332" s="3" t="n">
        <v>261</v>
      </c>
      <c r="N332" s="3" t="n">
        <v>261</v>
      </c>
      <c r="O332" s="3" t="n">
        <v>261</v>
      </c>
      <c r="Q332" s="3" t="n">
        <v>261</v>
      </c>
      <c r="R332" s="3" t="n">
        <v>261</v>
      </c>
      <c r="T332" s="3" t="n">
        <v>261</v>
      </c>
      <c r="U332" s="3" t="n">
        <v>261</v>
      </c>
      <c r="W332" s="3" t="n">
        <v>261</v>
      </c>
      <c r="X332" s="3" t="n">
        <v>261</v>
      </c>
      <c r="Z332" s="3" t="n">
        <v>261</v>
      </c>
      <c r="AA332" s="3" t="n">
        <v>261</v>
      </c>
      <c r="AC332" s="3" t="n">
        <v>261</v>
      </c>
      <c r="AD332" s="3" t="n">
        <v>261</v>
      </c>
      <c r="AF332" s="3" t="n">
        <v>261</v>
      </c>
      <c r="AG332" s="3" t="n">
        <v>261</v>
      </c>
      <c r="AI332" s="3" t="n">
        <v>261</v>
      </c>
      <c r="AJ332" s="3" t="n"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4" t="n">
        <v>261</v>
      </c>
      <c r="BQ332" s="3" t="n">
        <v>261</v>
      </c>
      <c r="BS332" s="5" t="n">
        <v>261</v>
      </c>
      <c r="BT332" s="3" t="n">
        <v>261</v>
      </c>
      <c r="BV332" s="3" t="n">
        <v>261</v>
      </c>
      <c r="BW332" s="3" t="n">
        <v>261</v>
      </c>
      <c r="BY332" s="3" t="n">
        <v>261</v>
      </c>
      <c r="BZ332" s="3" t="n">
        <v>261</v>
      </c>
      <c r="CB332" s="3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3" t="n">
        <v>261</v>
      </c>
      <c r="CO332" s="3" t="n">
        <v>261</v>
      </c>
      <c r="CQ332" s="3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108</v>
      </c>
      <c r="D333" s="1" t="s">
        <v>109</v>
      </c>
      <c r="E333" s="1" t="s">
        <v>13</v>
      </c>
      <c r="F333" s="1" t="s">
        <v>115</v>
      </c>
      <c r="G333" s="2" t="s">
        <v>114</v>
      </c>
      <c r="H333" s="1" t="s">
        <v>18</v>
      </c>
      <c r="I333" s="1" t="s">
        <v>17</v>
      </c>
      <c r="J333" s="19"/>
      <c r="K333" s="3" t="n">
        <v>850</v>
      </c>
      <c r="L333" s="3" t="n">
        <v>850</v>
      </c>
      <c r="N333" s="3" t="n">
        <v>850</v>
      </c>
      <c r="O333" s="3" t="n">
        <v>850</v>
      </c>
      <c r="Q333" s="3" t="n">
        <v>850</v>
      </c>
      <c r="R333" s="3" t="n">
        <v>850</v>
      </c>
      <c r="T333" s="3" t="n">
        <v>850</v>
      </c>
      <c r="U333" s="3" t="n">
        <v>850</v>
      </c>
      <c r="W333" s="3" t="n">
        <v>850</v>
      </c>
      <c r="X333" s="3" t="n">
        <v>850</v>
      </c>
      <c r="Z333" s="3" t="n">
        <v>850</v>
      </c>
      <c r="AA333" s="3" t="n">
        <v>850</v>
      </c>
      <c r="AC333" s="3" t="n">
        <v>850</v>
      </c>
      <c r="AD333" s="3" t="n">
        <v>850</v>
      </c>
      <c r="AF333" s="3" t="n">
        <v>842</v>
      </c>
      <c r="AG333" s="3" t="n">
        <v>842</v>
      </c>
      <c r="AI333" s="3" t="n">
        <v>842</v>
      </c>
      <c r="AJ333" s="3" t="n"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4" t="n">
        <v>770</v>
      </c>
      <c r="BQ333" s="3" t="n">
        <v>770</v>
      </c>
      <c r="BS333" s="5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770</v>
      </c>
      <c r="CX333" s="3" t="n">
        <v>770</v>
      </c>
      <c r="CZ333" s="3" t="n">
        <f aca="false">K333+N333+Q333+T333+W333+Z333+AC333+AF333+AI333+AL333+AO333+AR333+AU333+AX333+BA333+BD333+BG333+BJ333+BM333+BP333+BS333+BV333+BY333+CB333+CE333+CH333+CK333+CN333+CQ333+CT333+CW333</f>
        <v>24934</v>
      </c>
      <c r="DA333" s="3" t="n">
        <f aca="false">L333+O333+R333+U333+X333+AA333+AD333+AG333+AJ333+AM333+AP333+AS333+AV333+AY333+BB333+BE333+BH333+BK333+BN333+BQ333+BT333+BW333+BZ333+CC333+CF333+CI333+CL333+CO333+CR333+CU333+CX333</f>
        <v>24934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</row>
    <row r="336" customFormat="false" ht="12.75" hidden="false" customHeight="false" outlineLevel="0" collapsed="false">
      <c r="B336" s="1" t="s">
        <v>108</v>
      </c>
      <c r="D336" s="1" t="s">
        <v>109</v>
      </c>
      <c r="E336" s="1" t="s">
        <v>13</v>
      </c>
      <c r="F336" s="1" t="s">
        <v>20</v>
      </c>
      <c r="H336" s="1" t="s">
        <v>16</v>
      </c>
      <c r="I336" s="1" t="s">
        <v>17</v>
      </c>
      <c r="J336" s="29"/>
      <c r="K336" s="3" t="n">
        <v>3000</v>
      </c>
      <c r="L336" s="3" t="n">
        <v>3000</v>
      </c>
      <c r="N336" s="3" t="n">
        <v>3000</v>
      </c>
      <c r="O336" s="3" t="n">
        <v>3000</v>
      </c>
      <c r="Q336" s="3" t="n">
        <v>3000</v>
      </c>
      <c r="R336" s="3" t="n">
        <v>3000</v>
      </c>
      <c r="T336" s="3" t="n">
        <v>3000</v>
      </c>
      <c r="U336" s="3" t="n">
        <v>3000</v>
      </c>
      <c r="W336" s="3" t="n">
        <v>3000</v>
      </c>
      <c r="X336" s="3" t="n">
        <v>3000</v>
      </c>
      <c r="Z336" s="3" t="n">
        <v>3000</v>
      </c>
      <c r="AA336" s="3" t="n">
        <v>3000</v>
      </c>
      <c r="AC336" s="3" t="n">
        <v>3000</v>
      </c>
      <c r="AD336" s="3" t="n">
        <v>3000</v>
      </c>
      <c r="AF336" s="3" t="n">
        <v>2450</v>
      </c>
      <c r="AG336" s="3" t="n">
        <v>2450</v>
      </c>
      <c r="AI336" s="3" t="n">
        <v>2450</v>
      </c>
      <c r="AJ336" s="3" t="n"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4" t="n">
        <v>2150</v>
      </c>
      <c r="BQ336" s="3" t="n">
        <v>2150</v>
      </c>
      <c r="BS336" s="5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2150</v>
      </c>
      <c r="CX336" s="3" t="n">
        <v>2150</v>
      </c>
      <c r="CZ336" s="3" t="n">
        <f aca="false">K336+N336+Q336+T336+W336+Z336+AC336+AF336+AI336+AL336+AO336+AR336+AU336+AX336+BA336+BD336+BG336+BJ336+BM336+BP336+BS336+BV336+BY336+CB336+CE336+CH336+CK336+CN336+CQ336+CT336+CW336</f>
        <v>74400</v>
      </c>
      <c r="DA336" s="3" t="n">
        <f aca="false">L336+O336+R336+U336+X336+AA336+AD336+AG336+AJ336+AM336+AP336+AS336+AV336+AY336+BB336+BE336+BH336+BK336+BN336+BQ336+BT336+BW336+BZ336+CC336+CF336+CI336+CL336+CO336+CR336+CU336+CX336</f>
        <v>74400</v>
      </c>
    </row>
    <row r="337" customFormat="false" ht="12.75" hidden="false" customHeight="false" outlineLevel="0" collapsed="false">
      <c r="B337" s="1" t="s">
        <v>108</v>
      </c>
      <c r="D337" s="1" t="s">
        <v>109</v>
      </c>
      <c r="E337" s="1" t="s">
        <v>13</v>
      </c>
      <c r="F337" s="1" t="s">
        <v>20</v>
      </c>
      <c r="H337" s="1" t="s">
        <v>18</v>
      </c>
      <c r="J337" s="1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4" t="n">
        <v>0</v>
      </c>
      <c r="BQ337" s="3" t="n">
        <v>0</v>
      </c>
      <c r="BS337" s="5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</row>
    <row r="340" customFormat="false" ht="12.75" hidden="false" customHeight="false" outlineLevel="0" collapsed="false">
      <c r="B340" s="1" t="s">
        <v>108</v>
      </c>
      <c r="D340" s="1" t="s">
        <v>109</v>
      </c>
      <c r="E340" s="1" t="s">
        <v>13</v>
      </c>
      <c r="F340" s="1" t="s">
        <v>116</v>
      </c>
      <c r="H340" s="1" t="s">
        <v>16</v>
      </c>
      <c r="I340" s="1" t="s">
        <v>17</v>
      </c>
      <c r="J340" s="29"/>
      <c r="K340" s="3" t="n">
        <v>49</v>
      </c>
      <c r="L340" s="3" t="n">
        <v>49</v>
      </c>
      <c r="N340" s="3" t="n">
        <v>49</v>
      </c>
      <c r="O340" s="3" t="n">
        <v>49</v>
      </c>
      <c r="Q340" s="3" t="n">
        <v>49</v>
      </c>
      <c r="R340" s="3" t="n">
        <v>49</v>
      </c>
      <c r="T340" s="3" t="n">
        <v>49</v>
      </c>
      <c r="U340" s="3" t="n">
        <v>49</v>
      </c>
      <c r="W340" s="3" t="n">
        <v>49</v>
      </c>
      <c r="X340" s="3" t="n">
        <v>49</v>
      </c>
      <c r="Z340" s="3" t="n">
        <v>49</v>
      </c>
      <c r="AA340" s="3" t="n">
        <v>49</v>
      </c>
      <c r="AC340" s="3" t="n">
        <v>49</v>
      </c>
      <c r="AD340" s="3" t="n">
        <v>49</v>
      </c>
      <c r="AF340" s="3" t="n">
        <v>49</v>
      </c>
      <c r="AG340" s="3" t="n">
        <v>49</v>
      </c>
      <c r="AI340" s="3" t="n">
        <v>49</v>
      </c>
      <c r="AJ340" s="3" t="n"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4" t="n">
        <v>49</v>
      </c>
      <c r="BQ340" s="3" t="n">
        <v>49</v>
      </c>
      <c r="BS340" s="5" t="n">
        <v>49</v>
      </c>
      <c r="BT340" s="3" t="n">
        <v>49</v>
      </c>
      <c r="BV340" s="3" t="n">
        <v>49</v>
      </c>
      <c r="BW340" s="3" t="n">
        <v>49</v>
      </c>
      <c r="BY340" s="3" t="n">
        <v>49</v>
      </c>
      <c r="BZ340" s="3" t="n">
        <v>49</v>
      </c>
      <c r="CB340" s="3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3" t="n">
        <v>49</v>
      </c>
      <c r="CO340" s="3" t="n">
        <v>49</v>
      </c>
      <c r="CQ340" s="3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108</v>
      </c>
      <c r="D341" s="1" t="s">
        <v>109</v>
      </c>
      <c r="E341" s="1" t="s">
        <v>13</v>
      </c>
      <c r="F341" s="1" t="s">
        <v>116</v>
      </c>
      <c r="H341" s="1" t="s">
        <v>18</v>
      </c>
      <c r="J341" s="1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4" t="n">
        <v>0</v>
      </c>
      <c r="BQ341" s="3" t="n">
        <v>0</v>
      </c>
      <c r="BS341" s="5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108</v>
      </c>
      <c r="D343" s="1" t="s">
        <v>117</v>
      </c>
      <c r="E343" s="1" t="s">
        <v>13</v>
      </c>
      <c r="F343" s="1" t="s">
        <v>118</v>
      </c>
      <c r="G343" s="2" t="n">
        <v>20100</v>
      </c>
      <c r="H343" s="1" t="s">
        <v>16</v>
      </c>
      <c r="I343" s="1" t="s">
        <v>23</v>
      </c>
      <c r="K343" s="3" t="n">
        <v>7422</v>
      </c>
      <c r="L343" s="3" t="n">
        <v>7422</v>
      </c>
      <c r="N343" s="3" t="n">
        <v>7422</v>
      </c>
      <c r="O343" s="3" t="n">
        <v>7422</v>
      </c>
      <c r="Q343" s="3" t="n">
        <v>7422</v>
      </c>
      <c r="R343" s="3" t="n">
        <v>7422</v>
      </c>
      <c r="T343" s="3" t="n">
        <v>7422</v>
      </c>
      <c r="U343" s="3" t="n">
        <v>7422</v>
      </c>
      <c r="W343" s="3" t="n">
        <v>7422</v>
      </c>
      <c r="X343" s="3" t="n">
        <v>7422</v>
      </c>
      <c r="Z343" s="3" t="n">
        <v>7422</v>
      </c>
      <c r="AA343" s="3" t="n">
        <v>7422</v>
      </c>
      <c r="AC343" s="3" t="n">
        <v>7422</v>
      </c>
      <c r="AD343" s="3" t="n">
        <v>7422</v>
      </c>
      <c r="AF343" s="3" t="n">
        <v>7422</v>
      </c>
      <c r="AG343" s="3" t="n">
        <v>7422</v>
      </c>
      <c r="AI343" s="3" t="n">
        <v>7422</v>
      </c>
      <c r="AJ343" s="3" t="n"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4" t="n">
        <v>7422</v>
      </c>
      <c r="BQ343" s="3" t="n">
        <v>7422</v>
      </c>
      <c r="BS343" s="5" t="n">
        <v>7422</v>
      </c>
      <c r="BT343" s="3" t="n">
        <v>7422</v>
      </c>
      <c r="BV343" s="3" t="n">
        <v>7422</v>
      </c>
      <c r="BW343" s="3" t="n">
        <v>7422</v>
      </c>
      <c r="BY343" s="3" t="n">
        <v>7422</v>
      </c>
      <c r="BZ343" s="3" t="n">
        <v>7422</v>
      </c>
      <c r="CB343" s="3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3" t="n">
        <v>7422</v>
      </c>
      <c r="CO343" s="3" t="n">
        <v>7422</v>
      </c>
      <c r="CQ343" s="3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108</v>
      </c>
      <c r="D344" s="1" t="s">
        <v>117</v>
      </c>
      <c r="E344" s="1" t="s">
        <v>13</v>
      </c>
      <c r="F344" s="1" t="s">
        <v>118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4" t="n">
        <v>0</v>
      </c>
      <c r="BQ344" s="3" t="n">
        <v>0</v>
      </c>
      <c r="BS344" s="5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119</v>
      </c>
    </row>
    <row r="346" customFormat="false" ht="12.75" hidden="false" customHeight="false" outlineLevel="0" collapsed="false">
      <c r="B346" s="1" t="s">
        <v>108</v>
      </c>
      <c r="D346" s="1" t="s">
        <v>117</v>
      </c>
      <c r="E346" s="1" t="s">
        <v>13</v>
      </c>
      <c r="F346" s="1" t="s">
        <v>120</v>
      </c>
      <c r="G346" s="2" t="n">
        <v>20300</v>
      </c>
      <c r="H346" s="1" t="s">
        <v>16</v>
      </c>
      <c r="I346" s="1" t="s">
        <v>23</v>
      </c>
      <c r="K346" s="3" t="n">
        <v>996</v>
      </c>
      <c r="L346" s="3" t="n">
        <v>996</v>
      </c>
      <c r="N346" s="3" t="n">
        <v>996</v>
      </c>
      <c r="O346" s="3" t="n">
        <v>996</v>
      </c>
      <c r="Q346" s="3" t="n">
        <v>996</v>
      </c>
      <c r="R346" s="3" t="n">
        <v>996</v>
      </c>
      <c r="T346" s="3" t="n">
        <v>991</v>
      </c>
      <c r="U346" s="3" t="n">
        <v>991</v>
      </c>
      <c r="W346" s="3" t="n">
        <v>996</v>
      </c>
      <c r="X346" s="3" t="n">
        <v>991</v>
      </c>
      <c r="Z346" s="3" t="n">
        <v>1002</v>
      </c>
      <c r="AA346" s="3" t="n">
        <v>1002</v>
      </c>
      <c r="AC346" s="3" t="n">
        <v>1002</v>
      </c>
      <c r="AD346" s="3" t="n">
        <v>1002</v>
      </c>
      <c r="AF346" s="3" t="n">
        <v>1002</v>
      </c>
      <c r="AG346" s="3" t="n">
        <v>1002</v>
      </c>
      <c r="AI346" s="3" t="n">
        <v>953</v>
      </c>
      <c r="AJ346" s="3" t="n"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4" t="n">
        <v>991</v>
      </c>
      <c r="BQ346" s="3" t="n">
        <v>991</v>
      </c>
      <c r="BS346" s="5" t="n">
        <v>991</v>
      </c>
      <c r="BT346" s="3" t="n">
        <v>991</v>
      </c>
      <c r="BV346" s="3" t="n">
        <v>991</v>
      </c>
      <c r="BW346" s="3" t="n">
        <v>991</v>
      </c>
      <c r="BY346" s="3" t="n">
        <v>991</v>
      </c>
      <c r="BZ346" s="3" t="n">
        <v>991</v>
      </c>
      <c r="CB346" s="3" t="n">
        <v>991</v>
      </c>
      <c r="CC346" s="3" t="n">
        <v>991</v>
      </c>
      <c r="CE346" s="3" t="n">
        <v>991</v>
      </c>
      <c r="CF346" s="3" t="n">
        <v>991</v>
      </c>
      <c r="CH346" s="3" t="n">
        <v>991</v>
      </c>
      <c r="CI346" s="3" t="n">
        <v>991</v>
      </c>
      <c r="CK346" s="3" t="n">
        <v>991</v>
      </c>
      <c r="CL346" s="3" t="n">
        <v>991</v>
      </c>
      <c r="CN346" s="3" t="n">
        <v>991</v>
      </c>
      <c r="CO346" s="3" t="n">
        <v>991</v>
      </c>
      <c r="CQ346" s="3" t="n">
        <v>991</v>
      </c>
      <c r="CR346" s="3" t="n">
        <v>991</v>
      </c>
      <c r="CT346" s="3" t="n">
        <v>991</v>
      </c>
      <c r="CU346" s="3" t="n">
        <v>991</v>
      </c>
      <c r="CW346" s="3" t="n">
        <v>991</v>
      </c>
      <c r="CX346" s="3" t="n">
        <v>991</v>
      </c>
      <c r="CZ346" s="3" t="n">
        <f aca="false">K346+N346+Q346+T346+W346+Z346+AC346+AF346+AI346+AL346+AO346+AR346+AU346+AX346+BA346+BD346+BG346+BJ346+BM346+BP346+BS346+BV346+BY346+CB346+CE346+CH346+CK346+CN346+CQ346+CT346+CW346</f>
        <v>30532</v>
      </c>
      <c r="DA346" s="3" t="n">
        <f aca="false">L346+O346+R346+U346+X346+AA346+AD346+AG346+AJ346+AM346+AP346+AS346+AV346+AY346+BB346+BE346+BH346+BK346+BN346+BQ346+BT346+BW346+BZ346+CC346+CF346+CI346+CL346+CO346+CR346+CU346+CX346</f>
        <v>30527</v>
      </c>
    </row>
    <row r="347" customFormat="false" ht="12.75" hidden="false" customHeight="false" outlineLevel="0" collapsed="false">
      <c r="B347" s="1" t="s">
        <v>108</v>
      </c>
      <c r="D347" s="1" t="s">
        <v>117</v>
      </c>
      <c r="E347" s="1" t="s">
        <v>13</v>
      </c>
      <c r="F347" s="1" t="s">
        <v>120</v>
      </c>
      <c r="G347" s="2" t="n">
        <v>20300</v>
      </c>
      <c r="H347" s="1" t="s">
        <v>18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4" t="n">
        <v>0</v>
      </c>
      <c r="BQ347" s="3" t="n">
        <v>0</v>
      </c>
      <c r="BS347" s="5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108</v>
      </c>
      <c r="D349" s="1" t="s">
        <v>117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4" t="n">
        <v>0</v>
      </c>
      <c r="BQ349" s="3" t="n">
        <v>0</v>
      </c>
      <c r="BS349" s="5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108</v>
      </c>
      <c r="D350" s="1" t="s">
        <v>117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4" t="n">
        <v>0</v>
      </c>
      <c r="BQ350" s="3" t="n">
        <v>0</v>
      </c>
      <c r="BS350" s="5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108</v>
      </c>
      <c r="D351" s="1" t="s">
        <v>117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4" t="n">
        <v>0</v>
      </c>
      <c r="BQ351" s="3" t="n">
        <v>0</v>
      </c>
      <c r="BS351" s="5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</row>
    <row r="353" customFormat="false" ht="12.75" hidden="false" customHeight="false" outlineLevel="0" collapsed="false">
      <c r="B353" s="1" t="s">
        <v>108</v>
      </c>
      <c r="D353" s="1" t="s">
        <v>117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4" t="n">
        <v>0</v>
      </c>
      <c r="BQ353" s="3" t="n">
        <v>0</v>
      </c>
      <c r="BS353" s="5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108</v>
      </c>
      <c r="D354" s="1" t="s">
        <v>117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4" t="n">
        <v>0</v>
      </c>
      <c r="BQ354" s="3" t="n">
        <v>0</v>
      </c>
      <c r="BS354" s="5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</row>
    <row r="356" customFormat="false" ht="12.75" hidden="false" customHeight="false" outlineLevel="0" collapsed="false">
      <c r="B356" s="1" t="s">
        <v>108</v>
      </c>
      <c r="D356" s="1" t="s">
        <v>117</v>
      </c>
      <c r="E356" s="1" t="s">
        <v>24</v>
      </c>
      <c r="F356" s="1" t="s">
        <v>101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4" t="n">
        <v>0</v>
      </c>
      <c r="BQ356" s="3" t="n">
        <v>0</v>
      </c>
      <c r="BS356" s="5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108</v>
      </c>
      <c r="D357" s="1" t="s">
        <v>117</v>
      </c>
      <c r="E357" s="1" t="s">
        <v>24</v>
      </c>
      <c r="F357" s="1" t="s">
        <v>101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4" t="n">
        <v>0</v>
      </c>
      <c r="BQ357" s="3" t="n">
        <v>0</v>
      </c>
      <c r="BS357" s="5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1"/>
      <c r="Y358" s="28"/>
    </row>
    <row r="359" customFormat="false" ht="12.75" hidden="false" customHeight="false" outlineLevel="0" collapsed="false">
      <c r="B359" s="1" t="s">
        <v>108</v>
      </c>
      <c r="D359" s="1" t="s">
        <v>117</v>
      </c>
      <c r="E359" s="1" t="s">
        <v>13</v>
      </c>
      <c r="F359" s="1" t="s">
        <v>101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4" t="n">
        <v>0</v>
      </c>
      <c r="BQ359" s="3" t="n">
        <v>0</v>
      </c>
      <c r="BS359" s="5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108</v>
      </c>
      <c r="D360" s="1" t="s">
        <v>117</v>
      </c>
      <c r="E360" s="1" t="s">
        <v>13</v>
      </c>
      <c r="F360" s="1" t="s">
        <v>101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4" t="n">
        <v>0</v>
      </c>
      <c r="BQ360" s="3" t="n">
        <v>0</v>
      </c>
      <c r="BS360" s="5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1"/>
      <c r="Y361" s="28"/>
    </row>
    <row r="362" customFormat="false" ht="12.75" hidden="false" customHeight="false" outlineLevel="0" collapsed="false">
      <c r="B362" s="1" t="s">
        <v>108</v>
      </c>
      <c r="D362" s="1" t="s">
        <v>117</v>
      </c>
      <c r="E362" s="1" t="s">
        <v>13</v>
      </c>
      <c r="F362" s="1" t="s">
        <v>121</v>
      </c>
      <c r="G362" s="2" t="s">
        <v>122</v>
      </c>
      <c r="H362" s="1" t="s">
        <v>16</v>
      </c>
      <c r="I362" s="1" t="s">
        <v>17</v>
      </c>
      <c r="K362" s="3" t="n">
        <v>1092</v>
      </c>
      <c r="L362" s="3" t="n">
        <v>1092</v>
      </c>
      <c r="N362" s="3" t="n">
        <v>1092</v>
      </c>
      <c r="O362" s="3" t="n">
        <v>1092</v>
      </c>
      <c r="Q362" s="3" t="n">
        <v>1092</v>
      </c>
      <c r="R362" s="3" t="n">
        <v>1092</v>
      </c>
      <c r="T362" s="3" t="n">
        <v>1092</v>
      </c>
      <c r="U362" s="3" t="n">
        <v>1092</v>
      </c>
      <c r="W362" s="3" t="n">
        <v>1092</v>
      </c>
      <c r="X362" s="3" t="n">
        <v>1092</v>
      </c>
      <c r="Z362" s="3" t="n">
        <v>1092</v>
      </c>
      <c r="AA362" s="3" t="n">
        <v>1092</v>
      </c>
      <c r="AC362" s="3" t="n">
        <v>1092</v>
      </c>
      <c r="AD362" s="3" t="n">
        <v>1092</v>
      </c>
      <c r="AF362" s="3" t="n">
        <v>1092</v>
      </c>
      <c r="AG362" s="3" t="n">
        <v>1092</v>
      </c>
      <c r="AI362" s="3" t="n">
        <v>1092</v>
      </c>
      <c r="AJ362" s="3" t="n"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4" t="n">
        <v>1092</v>
      </c>
      <c r="BQ362" s="3" t="n">
        <v>1092</v>
      </c>
      <c r="BS362" s="5" t="n">
        <v>1092</v>
      </c>
      <c r="BT362" s="3" t="n">
        <v>1092</v>
      </c>
      <c r="BV362" s="3" t="n">
        <v>1092</v>
      </c>
      <c r="BW362" s="3" t="n">
        <v>1092</v>
      </c>
      <c r="BY362" s="3" t="n">
        <v>1092</v>
      </c>
      <c r="BZ362" s="3" t="n">
        <v>1092</v>
      </c>
      <c r="CB362" s="3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3" t="n">
        <v>1092</v>
      </c>
      <c r="CO362" s="3" t="n">
        <v>1092</v>
      </c>
      <c r="CQ362" s="3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108</v>
      </c>
      <c r="D363" s="1" t="s">
        <v>117</v>
      </c>
      <c r="E363" s="1" t="s">
        <v>13</v>
      </c>
      <c r="F363" s="1" t="s">
        <v>121</v>
      </c>
      <c r="G363" s="2" t="s">
        <v>122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4" t="n">
        <v>0</v>
      </c>
      <c r="BQ363" s="3" t="n">
        <v>0</v>
      </c>
      <c r="BS363" s="5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2"/>
      <c r="M364" s="22"/>
      <c r="P364" s="22"/>
      <c r="S364" s="22"/>
      <c r="V364" s="22"/>
      <c r="Y364" s="22"/>
      <c r="AB364" s="22"/>
      <c r="AE364" s="22"/>
      <c r="AH364" s="22"/>
      <c r="AK364" s="22"/>
      <c r="AN364" s="22"/>
      <c r="AQ364" s="22"/>
      <c r="AT364" s="22"/>
      <c r="AW364" s="22"/>
      <c r="AZ364" s="22"/>
      <c r="BC364" s="22"/>
    </row>
    <row r="366" customFormat="false" ht="12.75" hidden="false" customHeight="false" outlineLevel="0" collapsed="false">
      <c r="B366" s="1" t="s">
        <v>123</v>
      </c>
      <c r="D366" s="1" t="s">
        <v>124</v>
      </c>
      <c r="E366" s="1" t="s">
        <v>13</v>
      </c>
      <c r="F366" s="1" t="s">
        <v>125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4" t="n">
        <v>103</v>
      </c>
      <c r="BQ366" s="3" t="n">
        <v>103</v>
      </c>
      <c r="BS366" s="5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123</v>
      </c>
      <c r="D367" s="1" t="s">
        <v>124</v>
      </c>
      <c r="E367" s="1" t="s">
        <v>13</v>
      </c>
      <c r="F367" s="1" t="s">
        <v>125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4" t="n">
        <v>0</v>
      </c>
      <c r="BQ367" s="3" t="n">
        <v>0</v>
      </c>
      <c r="BS367" s="5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123</v>
      </c>
      <c r="D370" s="1" t="s">
        <v>124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v>0</v>
      </c>
      <c r="L370" s="3" t="n">
        <v>0</v>
      </c>
      <c r="N370" s="3" t="n">
        <v>0</v>
      </c>
      <c r="O370" s="3" t="n">
        <v>0</v>
      </c>
      <c r="Q370" s="3" t="n">
        <v>0</v>
      </c>
      <c r="R370" s="3" t="n">
        <v>0</v>
      </c>
      <c r="T370" s="3" t="n">
        <v>0</v>
      </c>
      <c r="U370" s="3" t="n">
        <v>0</v>
      </c>
      <c r="W370" s="3" t="n">
        <v>0</v>
      </c>
      <c r="X370" s="3" t="n">
        <v>0</v>
      </c>
      <c r="Z370" s="3" t="n">
        <v>0</v>
      </c>
      <c r="AA370" s="3" t="n">
        <v>0</v>
      </c>
      <c r="AC370" s="3" t="n">
        <v>0</v>
      </c>
      <c r="AD370" s="3" t="n">
        <v>0</v>
      </c>
      <c r="AF370" s="3" t="n">
        <v>0</v>
      </c>
      <c r="AG370" s="3" t="n">
        <v>0</v>
      </c>
      <c r="AI370" s="3" t="n">
        <v>0</v>
      </c>
      <c r="AJ370" s="3" t="n"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4" t="n">
        <v>0</v>
      </c>
      <c r="BQ370" s="3" t="n">
        <v>0</v>
      </c>
      <c r="BS370" s="5" t="n">
        <v>0</v>
      </c>
      <c r="BT370" s="3" t="n">
        <v>0</v>
      </c>
      <c r="BV370" s="3" t="n">
        <v>0</v>
      </c>
      <c r="BW370" s="3" t="n">
        <v>0</v>
      </c>
      <c r="BY370" s="3" t="n">
        <v>0</v>
      </c>
      <c r="BZ370" s="3" t="n">
        <v>0</v>
      </c>
      <c r="CB370" s="3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3" t="n">
        <v>0</v>
      </c>
      <c r="CO370" s="3" t="n">
        <v>0</v>
      </c>
      <c r="CQ370" s="3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123</v>
      </c>
      <c r="D371" s="1" t="s">
        <v>124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v>207</v>
      </c>
      <c r="L371" s="3" t="n">
        <v>207</v>
      </c>
      <c r="N371" s="3" t="n">
        <v>207</v>
      </c>
      <c r="O371" s="3" t="n">
        <v>207</v>
      </c>
      <c r="Q371" s="3" t="n">
        <v>207</v>
      </c>
      <c r="R371" s="3" t="n">
        <v>207</v>
      </c>
      <c r="T371" s="3" t="n">
        <v>207</v>
      </c>
      <c r="U371" s="3" t="n">
        <v>207</v>
      </c>
      <c r="W371" s="3" t="n">
        <v>207</v>
      </c>
      <c r="X371" s="3" t="n">
        <v>207</v>
      </c>
      <c r="Z371" s="3" t="n">
        <v>207</v>
      </c>
      <c r="AA371" s="3" t="n">
        <v>207</v>
      </c>
      <c r="AC371" s="3" t="n">
        <v>207</v>
      </c>
      <c r="AD371" s="3" t="n">
        <v>207</v>
      </c>
      <c r="AF371" s="3" t="n">
        <v>207</v>
      </c>
      <c r="AG371" s="3" t="n">
        <v>207</v>
      </c>
      <c r="AI371" s="3" t="n">
        <v>207</v>
      </c>
      <c r="AJ371" s="3" t="n"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4" t="n">
        <v>207</v>
      </c>
      <c r="BQ371" s="3" t="n">
        <v>207</v>
      </c>
      <c r="BS371" s="5" t="n">
        <v>207</v>
      </c>
      <c r="BT371" s="3" t="n">
        <v>207</v>
      </c>
      <c r="BV371" s="3" t="n">
        <v>207</v>
      </c>
      <c r="BW371" s="3" t="n">
        <v>207</v>
      </c>
      <c r="BY371" s="3" t="n">
        <v>207</v>
      </c>
      <c r="BZ371" s="3" t="n">
        <v>207</v>
      </c>
      <c r="CB371" s="3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3" t="n">
        <v>207</v>
      </c>
      <c r="CO371" s="3" t="n">
        <v>207</v>
      </c>
      <c r="CQ371" s="3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123</v>
      </c>
      <c r="D374" s="1" t="s">
        <v>124</v>
      </c>
      <c r="E374" s="1" t="s">
        <v>13</v>
      </c>
      <c r="F374" s="1" t="s">
        <v>127</v>
      </c>
      <c r="G374" s="2" t="n">
        <v>70036</v>
      </c>
      <c r="H374" s="1" t="s">
        <v>16</v>
      </c>
      <c r="I374" s="1" t="s">
        <v>30</v>
      </c>
      <c r="K374" s="3" t="n">
        <v>0</v>
      </c>
      <c r="L374" s="3" t="n">
        <v>0</v>
      </c>
      <c r="N374" s="3" t="n">
        <v>0</v>
      </c>
      <c r="O374" s="3" t="n">
        <v>0</v>
      </c>
      <c r="Q374" s="3" t="n">
        <v>0</v>
      </c>
      <c r="R374" s="3" t="n">
        <v>0</v>
      </c>
      <c r="T374" s="3" t="n">
        <v>0</v>
      </c>
      <c r="U374" s="3" t="n">
        <v>0</v>
      </c>
      <c r="W374" s="3" t="n">
        <v>0</v>
      </c>
      <c r="X374" s="3" t="n">
        <v>0</v>
      </c>
      <c r="Z374" s="3" t="n">
        <v>0</v>
      </c>
      <c r="AA374" s="3" t="n">
        <v>0</v>
      </c>
      <c r="AC374" s="3" t="n">
        <v>0</v>
      </c>
      <c r="AD374" s="3" t="n">
        <v>0</v>
      </c>
      <c r="AF374" s="3" t="n">
        <v>0</v>
      </c>
      <c r="AG374" s="3" t="n">
        <v>0</v>
      </c>
      <c r="AI374" s="3" t="n">
        <v>0</v>
      </c>
      <c r="AJ374" s="3" t="n"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4" t="n">
        <v>0</v>
      </c>
      <c r="BQ374" s="3" t="n">
        <v>0</v>
      </c>
      <c r="BS374" s="5" t="n">
        <v>0</v>
      </c>
      <c r="BT374" s="3" t="n">
        <v>0</v>
      </c>
      <c r="BV374" s="3" t="n">
        <v>0</v>
      </c>
      <c r="BW374" s="3" t="n">
        <v>0</v>
      </c>
      <c r="BY374" s="3" t="n">
        <v>0</v>
      </c>
      <c r="BZ374" s="3" t="n">
        <v>0</v>
      </c>
      <c r="CB374" s="3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3" t="n">
        <v>0</v>
      </c>
      <c r="CO374" s="3" t="n">
        <v>0</v>
      </c>
      <c r="CQ374" s="3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123</v>
      </c>
      <c r="D375" s="1" t="s">
        <v>124</v>
      </c>
      <c r="E375" s="1" t="s">
        <v>13</v>
      </c>
      <c r="F375" s="1" t="s">
        <v>127</v>
      </c>
      <c r="G375" s="2" t="n">
        <v>70036</v>
      </c>
      <c r="H375" s="1" t="s">
        <v>18</v>
      </c>
      <c r="I375" s="1" t="s">
        <v>30</v>
      </c>
      <c r="K375" s="3" t="n">
        <v>1043</v>
      </c>
      <c r="L375" s="3" t="n">
        <v>1043</v>
      </c>
      <c r="N375" s="3" t="n">
        <v>1043</v>
      </c>
      <c r="O375" s="3" t="n">
        <v>1043</v>
      </c>
      <c r="Q375" s="3" t="n">
        <v>1043</v>
      </c>
      <c r="R375" s="3" t="n">
        <v>1043</v>
      </c>
      <c r="T375" s="3" t="n">
        <v>340</v>
      </c>
      <c r="U375" s="3" t="n">
        <v>340</v>
      </c>
      <c r="W375" s="3" t="n">
        <v>340</v>
      </c>
      <c r="X375" s="3" t="n">
        <v>340</v>
      </c>
      <c r="Z375" s="3" t="n">
        <v>1043</v>
      </c>
      <c r="AA375" s="3" t="n">
        <v>1043</v>
      </c>
      <c r="AC375" s="3" t="n">
        <v>1043</v>
      </c>
      <c r="AD375" s="3" t="n">
        <v>1043</v>
      </c>
      <c r="AF375" s="3" t="n">
        <v>1043</v>
      </c>
      <c r="AG375" s="3" t="n">
        <v>1043</v>
      </c>
      <c r="AI375" s="3" t="n">
        <v>1043</v>
      </c>
      <c r="AJ375" s="3" t="n"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4" t="n">
        <v>950</v>
      </c>
      <c r="BQ375" s="3" t="n">
        <v>950</v>
      </c>
      <c r="BS375" s="5" t="n">
        <v>950</v>
      </c>
      <c r="BT375" s="3" t="n">
        <v>950</v>
      </c>
      <c r="BV375" s="3" t="n">
        <v>950</v>
      </c>
      <c r="BW375" s="3" t="n">
        <v>950</v>
      </c>
      <c r="BY375" s="3" t="n">
        <v>950</v>
      </c>
      <c r="BZ375" s="3" t="n">
        <v>950</v>
      </c>
      <c r="CB375" s="3" t="n">
        <v>950</v>
      </c>
      <c r="CC375" s="3" t="n">
        <v>950</v>
      </c>
      <c r="CE375" s="3" t="n">
        <v>453</v>
      </c>
      <c r="CF375" s="3" t="n">
        <v>453</v>
      </c>
      <c r="CH375" s="3" t="n">
        <v>373</v>
      </c>
      <c r="CI375" s="3" t="n">
        <v>373</v>
      </c>
      <c r="CK375" s="3" t="n">
        <v>1043</v>
      </c>
      <c r="CL375" s="3" t="n">
        <v>1043</v>
      </c>
      <c r="CN375" s="3" t="n">
        <v>1043</v>
      </c>
      <c r="CO375" s="3" t="n">
        <v>1043</v>
      </c>
      <c r="CQ375" s="3" t="n">
        <v>1043</v>
      </c>
      <c r="CR375" s="3" t="n">
        <v>1043</v>
      </c>
      <c r="CT375" s="3" t="n">
        <v>1043</v>
      </c>
      <c r="CU375" s="3" t="n">
        <v>1043</v>
      </c>
      <c r="CW375" s="3" t="n">
        <v>1043</v>
      </c>
      <c r="CX375" s="3" t="n">
        <v>1043</v>
      </c>
      <c r="CZ375" s="3" t="n">
        <f aca="false">K375+N375+Q375+T375+W375+Z375+AC375+AF375+AI375+AL375+AO375+AR375+AU375+AX375+BA375+BD375+BG375+BJ375+BM375+BP375+BS375+BV375+BY375+CB375+CE375+CH375+CK375+CN375+CQ375+CT375+CW375</f>
        <v>25965</v>
      </c>
      <c r="DA375" s="3" t="n">
        <f aca="false">L375+O375+R375+U375+X375+AA375+AD375+AG375+AJ375+AM375+AP375+AS375+AV375+AY375+BB375+BE375+BH375+BK375+BN375+BQ375+BT375+BW375+BZ375+CC375+CF375+CI375+CL375+CO375+CR375+CU375+CX375</f>
        <v>25965</v>
      </c>
    </row>
    <row r="376" customFormat="false" ht="12.75" hidden="false" customHeight="false" outlineLevel="0" collapsed="false">
      <c r="B376" s="1" t="s">
        <v>123</v>
      </c>
      <c r="D376" s="1" t="s">
        <v>124</v>
      </c>
      <c r="E376" s="1" t="s">
        <v>13</v>
      </c>
      <c r="F376" s="1" t="s">
        <v>127</v>
      </c>
      <c r="G376" s="2" t="n">
        <v>70036</v>
      </c>
      <c r="H376" s="1" t="s">
        <v>128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4" t="n">
        <v>0</v>
      </c>
      <c r="BQ376" s="3" t="n">
        <v>0</v>
      </c>
      <c r="BS376" s="5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7"/>
      <c r="BQ377" s="1"/>
      <c r="BR377" s="1"/>
      <c r="BS377" s="18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123</v>
      </c>
      <c r="D379" s="1" t="s">
        <v>124</v>
      </c>
      <c r="E379" s="1" t="s">
        <v>13</v>
      </c>
      <c r="F379" s="1" t="s">
        <v>129</v>
      </c>
      <c r="G379" s="2" t="n">
        <v>70128</v>
      </c>
      <c r="H379" s="1" t="s">
        <v>16</v>
      </c>
      <c r="I379" s="1" t="s">
        <v>30</v>
      </c>
      <c r="K379" s="3" t="n">
        <v>0</v>
      </c>
      <c r="L379" s="3" t="n">
        <v>0</v>
      </c>
      <c r="N379" s="3" t="n">
        <v>0</v>
      </c>
      <c r="O379" s="3" t="n">
        <v>0</v>
      </c>
      <c r="Q379" s="3" t="n">
        <v>0</v>
      </c>
      <c r="R379" s="3" t="n">
        <v>0</v>
      </c>
      <c r="T379" s="3" t="n">
        <v>0</v>
      </c>
      <c r="U379" s="3" t="n">
        <v>0</v>
      </c>
      <c r="W379" s="3" t="n">
        <v>0</v>
      </c>
      <c r="X379" s="3" t="n">
        <v>0</v>
      </c>
      <c r="Z379" s="3" t="n">
        <v>0</v>
      </c>
      <c r="AA379" s="3" t="n">
        <v>0</v>
      </c>
      <c r="AC379" s="3" t="n">
        <v>0</v>
      </c>
      <c r="AD379" s="3" t="n">
        <v>0</v>
      </c>
      <c r="AF379" s="3" t="n">
        <v>0</v>
      </c>
      <c r="AG379" s="3" t="n">
        <v>0</v>
      </c>
      <c r="AI379" s="3" t="n">
        <v>0</v>
      </c>
      <c r="AJ379" s="3" t="n"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4" t="n">
        <v>0</v>
      </c>
      <c r="BQ379" s="3" t="n">
        <v>0</v>
      </c>
      <c r="BS379" s="5" t="n">
        <v>0</v>
      </c>
      <c r="BT379" s="3" t="n">
        <v>0</v>
      </c>
      <c r="BV379" s="3" t="n">
        <v>0</v>
      </c>
      <c r="BW379" s="3" t="n">
        <v>0</v>
      </c>
      <c r="BY379" s="3" t="n">
        <v>0</v>
      </c>
      <c r="BZ379" s="3" t="n">
        <v>0</v>
      </c>
      <c r="CB379" s="3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3" t="n">
        <v>0</v>
      </c>
      <c r="CO379" s="3" t="n">
        <v>0</v>
      </c>
      <c r="CQ379" s="3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123</v>
      </c>
      <c r="D380" s="1" t="s">
        <v>124</v>
      </c>
      <c r="E380" s="1" t="s">
        <v>13</v>
      </c>
      <c r="F380" s="1" t="s">
        <v>129</v>
      </c>
      <c r="G380" s="2" t="n">
        <v>70128</v>
      </c>
      <c r="H380" s="1" t="s">
        <v>18</v>
      </c>
      <c r="I380" s="1" t="s">
        <v>30</v>
      </c>
      <c r="K380" s="3" t="n">
        <v>1220</v>
      </c>
      <c r="L380" s="3" t="n">
        <v>1220</v>
      </c>
      <c r="N380" s="3" t="n">
        <v>1220</v>
      </c>
      <c r="O380" s="3" t="n">
        <v>1220</v>
      </c>
      <c r="Q380" s="3" t="n">
        <v>1220</v>
      </c>
      <c r="R380" s="3" t="n">
        <v>1220</v>
      </c>
      <c r="T380" s="3" t="n">
        <v>1220</v>
      </c>
      <c r="U380" s="3" t="n">
        <v>1220</v>
      </c>
      <c r="W380" s="3" t="n">
        <v>1220</v>
      </c>
      <c r="X380" s="3" t="n">
        <v>1220</v>
      </c>
      <c r="Z380" s="3" t="n">
        <v>1220</v>
      </c>
      <c r="AA380" s="3" t="n">
        <v>1220</v>
      </c>
      <c r="AC380" s="3" t="n">
        <v>1220</v>
      </c>
      <c r="AD380" s="3" t="n">
        <v>1220</v>
      </c>
      <c r="AF380" s="3" t="n">
        <v>1220</v>
      </c>
      <c r="AG380" s="3" t="n">
        <v>1220</v>
      </c>
      <c r="AI380" s="3" t="n">
        <v>1220</v>
      </c>
      <c r="AJ380" s="3" t="n"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4" t="n">
        <v>1220</v>
      </c>
      <c r="BQ380" s="3" t="n">
        <v>1220</v>
      </c>
      <c r="BS380" s="5" t="n">
        <v>1220</v>
      </c>
      <c r="BT380" s="3" t="n">
        <v>1220</v>
      </c>
      <c r="BV380" s="3" t="n">
        <v>1220</v>
      </c>
      <c r="BW380" s="3" t="n">
        <v>1220</v>
      </c>
      <c r="BY380" s="3" t="n">
        <v>1220</v>
      </c>
      <c r="BZ380" s="3" t="n">
        <v>1220</v>
      </c>
      <c r="CB380" s="3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3" t="n">
        <v>1220</v>
      </c>
      <c r="CO380" s="3" t="n">
        <v>1220</v>
      </c>
      <c r="CQ380" s="3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22"/>
      <c r="P381" s="22"/>
      <c r="S381" s="22"/>
      <c r="V381" s="22"/>
      <c r="Y381" s="22"/>
      <c r="AB381" s="22"/>
      <c r="AE381" s="22"/>
      <c r="AH381" s="22"/>
      <c r="AK381" s="22"/>
      <c r="AN381" s="22"/>
      <c r="AQ381" s="22"/>
      <c r="AT381" s="22"/>
      <c r="AW381" s="22"/>
      <c r="AZ381" s="22"/>
      <c r="BC381" s="22"/>
    </row>
    <row r="382" customFormat="false" ht="12.75" hidden="false" customHeight="false" outlineLevel="0" collapsed="false">
      <c r="K382" s="22"/>
      <c r="M382" s="22"/>
      <c r="P382" s="22"/>
      <c r="S382" s="22"/>
      <c r="V382" s="22"/>
      <c r="Y382" s="22"/>
      <c r="AB382" s="22"/>
      <c r="AE382" s="22"/>
      <c r="AH382" s="22"/>
      <c r="AK382" s="22"/>
      <c r="AN382" s="22"/>
      <c r="AQ382" s="22"/>
      <c r="AT382" s="22"/>
      <c r="AW382" s="22"/>
      <c r="AZ382" s="22"/>
      <c r="BC382" s="22"/>
    </row>
    <row r="383" customFormat="false" ht="12.75" hidden="false" customHeight="false" outlineLevel="0" collapsed="false">
      <c r="B383" s="1" t="s">
        <v>123</v>
      </c>
      <c r="D383" s="1" t="s">
        <v>124</v>
      </c>
      <c r="E383" s="1" t="s">
        <v>13</v>
      </c>
      <c r="F383" s="1" t="s">
        <v>130</v>
      </c>
      <c r="G383" s="2" t="n">
        <v>70275</v>
      </c>
      <c r="H383" s="1" t="s">
        <v>16</v>
      </c>
      <c r="I383" s="1" t="s">
        <v>30</v>
      </c>
      <c r="K383" s="3" t="n">
        <v>0</v>
      </c>
      <c r="L383" s="3" t="n">
        <v>0</v>
      </c>
      <c r="N383" s="3" t="n">
        <v>0</v>
      </c>
      <c r="O383" s="3" t="n">
        <v>0</v>
      </c>
      <c r="Q383" s="3" t="n">
        <v>0</v>
      </c>
      <c r="R383" s="3" t="n">
        <v>0</v>
      </c>
      <c r="T383" s="3" t="n">
        <v>0</v>
      </c>
      <c r="U383" s="3" t="n">
        <v>0</v>
      </c>
      <c r="W383" s="3" t="n">
        <v>0</v>
      </c>
      <c r="X383" s="3" t="n">
        <v>0</v>
      </c>
      <c r="Z383" s="3" t="n">
        <v>0</v>
      </c>
      <c r="AA383" s="3" t="n">
        <v>0</v>
      </c>
      <c r="AC383" s="3" t="n">
        <v>0</v>
      </c>
      <c r="AD383" s="3" t="n">
        <v>0</v>
      </c>
      <c r="AF383" s="3" t="n">
        <v>0</v>
      </c>
      <c r="AG383" s="3" t="n">
        <v>0</v>
      </c>
      <c r="AI383" s="3" t="n">
        <v>0</v>
      </c>
      <c r="AJ383" s="3" t="n"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4" t="n">
        <v>0</v>
      </c>
      <c r="BQ383" s="3" t="n">
        <v>0</v>
      </c>
      <c r="BS383" s="5" t="n">
        <v>0</v>
      </c>
      <c r="BT383" s="3" t="n">
        <v>0</v>
      </c>
      <c r="BV383" s="3" t="n">
        <v>0</v>
      </c>
      <c r="BW383" s="3" t="n">
        <v>0</v>
      </c>
      <c r="BY383" s="3" t="n">
        <v>0</v>
      </c>
      <c r="BZ383" s="3" t="n">
        <v>0</v>
      </c>
      <c r="CB383" s="3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3" t="n">
        <v>0</v>
      </c>
      <c r="CO383" s="3" t="n">
        <v>0</v>
      </c>
      <c r="CQ383" s="3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123</v>
      </c>
      <c r="D384" s="1" t="s">
        <v>124</v>
      </c>
      <c r="E384" s="1" t="s">
        <v>13</v>
      </c>
      <c r="F384" s="1" t="s">
        <v>130</v>
      </c>
      <c r="G384" s="2" t="n">
        <v>70275</v>
      </c>
      <c r="H384" s="1" t="s">
        <v>18</v>
      </c>
      <c r="I384" s="1" t="s">
        <v>30</v>
      </c>
      <c r="K384" s="3" t="n">
        <v>15</v>
      </c>
      <c r="L384" s="3" t="n">
        <v>15</v>
      </c>
      <c r="N384" s="3" t="n">
        <v>15</v>
      </c>
      <c r="O384" s="3" t="n">
        <v>15</v>
      </c>
      <c r="Q384" s="3" t="n">
        <v>15</v>
      </c>
      <c r="R384" s="3" t="n">
        <v>15</v>
      </c>
      <c r="T384" s="3" t="n">
        <v>15</v>
      </c>
      <c r="U384" s="3" t="n">
        <v>15</v>
      </c>
      <c r="W384" s="3" t="n">
        <v>15</v>
      </c>
      <c r="X384" s="3" t="n">
        <v>15</v>
      </c>
      <c r="Z384" s="3" t="n">
        <v>15</v>
      </c>
      <c r="AA384" s="3" t="n">
        <v>15</v>
      </c>
      <c r="AC384" s="3" t="n">
        <v>15</v>
      </c>
      <c r="AD384" s="3" t="n">
        <v>15</v>
      </c>
      <c r="AF384" s="3" t="n">
        <v>15</v>
      </c>
      <c r="AG384" s="3" t="n">
        <v>15</v>
      </c>
      <c r="AI384" s="3" t="n">
        <v>15</v>
      </c>
      <c r="AJ384" s="3" t="n"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4" t="n">
        <v>15</v>
      </c>
      <c r="BQ384" s="3" t="n">
        <v>15</v>
      </c>
      <c r="BS384" s="5" t="n">
        <v>15</v>
      </c>
      <c r="BT384" s="3" t="n">
        <v>15</v>
      </c>
      <c r="BV384" s="3" t="n">
        <v>15</v>
      </c>
      <c r="BW384" s="3" t="n">
        <v>15</v>
      </c>
      <c r="BY384" s="3" t="n">
        <v>15</v>
      </c>
      <c r="BZ384" s="3" t="n">
        <v>15</v>
      </c>
      <c r="CB384" s="3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3" t="n">
        <v>15</v>
      </c>
      <c r="CO384" s="3" t="n">
        <v>15</v>
      </c>
      <c r="CQ384" s="3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22"/>
      <c r="M385" s="22"/>
      <c r="P385" s="22"/>
      <c r="S385" s="22"/>
      <c r="V385" s="22"/>
      <c r="Y385" s="22"/>
      <c r="AB385" s="22"/>
      <c r="AE385" s="22"/>
      <c r="AH385" s="22"/>
      <c r="AK385" s="22"/>
      <c r="AN385" s="22"/>
      <c r="AQ385" s="22"/>
      <c r="AT385" s="22"/>
      <c r="AW385" s="22"/>
      <c r="AZ385" s="22"/>
      <c r="BC385" s="22"/>
    </row>
    <row r="386" customFormat="false" ht="12.75" hidden="false" customHeight="false" outlineLevel="0" collapsed="false">
      <c r="B386" s="1" t="s">
        <v>123</v>
      </c>
      <c r="D386" s="1" t="s">
        <v>124</v>
      </c>
      <c r="E386" s="1" t="s">
        <v>24</v>
      </c>
      <c r="F386" s="1" t="s">
        <v>131</v>
      </c>
      <c r="G386" s="2" t="n">
        <v>70953</v>
      </c>
      <c r="H386" s="1" t="s">
        <v>16</v>
      </c>
      <c r="I386" s="1" t="s">
        <v>30</v>
      </c>
      <c r="K386" s="3" t="n">
        <v>0</v>
      </c>
      <c r="L386" s="3" t="n">
        <v>0</v>
      </c>
      <c r="N386" s="3" t="n">
        <v>0</v>
      </c>
      <c r="O386" s="3" t="n">
        <v>0</v>
      </c>
      <c r="Q386" s="3" t="n">
        <v>0</v>
      </c>
      <c r="R386" s="3" t="n">
        <v>0</v>
      </c>
      <c r="T386" s="3" t="n">
        <v>0</v>
      </c>
      <c r="U386" s="3" t="n">
        <v>0</v>
      </c>
      <c r="W386" s="3" t="n">
        <v>0</v>
      </c>
      <c r="X386" s="3" t="n">
        <v>0</v>
      </c>
      <c r="Z386" s="3" t="n">
        <v>0</v>
      </c>
      <c r="AA386" s="3" t="n">
        <v>0</v>
      </c>
      <c r="AC386" s="3" t="n">
        <v>0</v>
      </c>
      <c r="AD386" s="3" t="n">
        <v>0</v>
      </c>
      <c r="AF386" s="3" t="n">
        <v>0</v>
      </c>
      <c r="AG386" s="3" t="n">
        <v>0</v>
      </c>
      <c r="AI386" s="3" t="n">
        <v>0</v>
      </c>
      <c r="AJ386" s="3" t="n"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4" t="n">
        <v>0</v>
      </c>
      <c r="BQ386" s="3" t="n">
        <v>0</v>
      </c>
      <c r="BS386" s="5" t="n">
        <v>0</v>
      </c>
      <c r="BT386" s="3" t="n">
        <v>0</v>
      </c>
      <c r="BV386" s="3" t="n">
        <v>0</v>
      </c>
      <c r="BW386" s="3" t="n">
        <v>0</v>
      </c>
      <c r="BY386" s="3" t="n">
        <v>0</v>
      </c>
      <c r="BZ386" s="3" t="n">
        <v>0</v>
      </c>
      <c r="CB386" s="3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3" t="n">
        <v>0</v>
      </c>
      <c r="CO386" s="3" t="n">
        <v>0</v>
      </c>
      <c r="CQ386" s="3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123</v>
      </c>
      <c r="D387" s="1" t="s">
        <v>124</v>
      </c>
      <c r="E387" s="1" t="s">
        <v>24</v>
      </c>
      <c r="F387" s="1" t="s">
        <v>131</v>
      </c>
      <c r="G387" s="2" t="n">
        <v>70953</v>
      </c>
      <c r="H387" s="1" t="s">
        <v>18</v>
      </c>
      <c r="I387" s="1" t="s">
        <v>30</v>
      </c>
      <c r="K387" s="3" t="n">
        <v>3880</v>
      </c>
      <c r="L387" s="3" t="n">
        <v>3880</v>
      </c>
      <c r="N387" s="3" t="n">
        <v>3880</v>
      </c>
      <c r="O387" s="3" t="n">
        <v>3880</v>
      </c>
      <c r="Q387" s="3" t="n">
        <v>3880</v>
      </c>
      <c r="R387" s="3" t="n">
        <v>3880</v>
      </c>
      <c r="T387" s="3" t="n">
        <v>3880</v>
      </c>
      <c r="U387" s="3" t="n">
        <v>3880</v>
      </c>
      <c r="W387" s="3" t="n">
        <v>3880</v>
      </c>
      <c r="X387" s="3" t="n">
        <v>3880</v>
      </c>
      <c r="Z387" s="3" t="n">
        <v>3880</v>
      </c>
      <c r="AA387" s="3" t="n">
        <v>3880</v>
      </c>
      <c r="AC387" s="3" t="n">
        <v>3880</v>
      </c>
      <c r="AD387" s="3" t="n">
        <v>3880</v>
      </c>
      <c r="AF387" s="3" t="n">
        <v>3880</v>
      </c>
      <c r="AG387" s="3" t="n">
        <v>3880</v>
      </c>
      <c r="AI387" s="3" t="n">
        <v>3880</v>
      </c>
      <c r="AJ387" s="3" t="n"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4" t="n">
        <v>3880</v>
      </c>
      <c r="BQ387" s="3" t="n">
        <v>3880</v>
      </c>
      <c r="BS387" s="5" t="n">
        <v>3880</v>
      </c>
      <c r="BT387" s="3" t="n">
        <v>3880</v>
      </c>
      <c r="BV387" s="3" t="n">
        <v>3880</v>
      </c>
      <c r="BW387" s="3" t="n">
        <v>3880</v>
      </c>
      <c r="BY387" s="3" t="n">
        <v>3880</v>
      </c>
      <c r="BZ387" s="3" t="n">
        <v>3880</v>
      </c>
      <c r="CB387" s="3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3" t="n">
        <v>3880</v>
      </c>
      <c r="CO387" s="3" t="n">
        <v>3880</v>
      </c>
      <c r="CQ387" s="3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123</v>
      </c>
      <c r="D390" s="1" t="s">
        <v>124</v>
      </c>
      <c r="E390" s="1" t="s">
        <v>13</v>
      </c>
      <c r="F390" s="1" t="s">
        <v>131</v>
      </c>
      <c r="G390" s="2" t="n">
        <v>70953</v>
      </c>
      <c r="H390" s="1" t="s">
        <v>16</v>
      </c>
      <c r="I390" s="1" t="s">
        <v>30</v>
      </c>
      <c r="K390" s="3" t="n">
        <v>85</v>
      </c>
      <c r="L390" s="3" t="n">
        <v>85</v>
      </c>
      <c r="N390" s="3" t="n">
        <v>85</v>
      </c>
      <c r="O390" s="3" t="n">
        <v>85</v>
      </c>
      <c r="Q390" s="3" t="n">
        <v>85</v>
      </c>
      <c r="R390" s="3" t="n">
        <v>85</v>
      </c>
      <c r="T390" s="3" t="n">
        <v>85</v>
      </c>
      <c r="U390" s="3" t="n">
        <v>85</v>
      </c>
      <c r="W390" s="3" t="n">
        <v>85</v>
      </c>
      <c r="X390" s="3" t="n">
        <v>85</v>
      </c>
      <c r="Z390" s="3" t="n">
        <v>85</v>
      </c>
      <c r="AA390" s="3" t="n">
        <v>85</v>
      </c>
      <c r="AC390" s="3" t="n">
        <v>85</v>
      </c>
      <c r="AD390" s="3" t="n">
        <v>85</v>
      </c>
      <c r="AF390" s="3" t="n">
        <v>85</v>
      </c>
      <c r="AG390" s="3" t="n">
        <v>85</v>
      </c>
      <c r="AI390" s="3" t="n">
        <v>85</v>
      </c>
      <c r="AJ390" s="3" t="n"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4" t="n">
        <v>85</v>
      </c>
      <c r="BQ390" s="3" t="n">
        <v>85</v>
      </c>
      <c r="BS390" s="5" t="n">
        <v>85</v>
      </c>
      <c r="BT390" s="3" t="n">
        <v>85</v>
      </c>
      <c r="BV390" s="3" t="n">
        <v>85</v>
      </c>
      <c r="BW390" s="3" t="n">
        <v>85</v>
      </c>
      <c r="BY390" s="3" t="n">
        <v>85</v>
      </c>
      <c r="BZ390" s="3" t="n">
        <v>85</v>
      </c>
      <c r="CB390" s="3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3" t="n">
        <v>85</v>
      </c>
      <c r="CO390" s="3" t="n">
        <v>85</v>
      </c>
      <c r="CQ390" s="3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123</v>
      </c>
      <c r="D391" s="1" t="s">
        <v>124</v>
      </c>
      <c r="E391" s="1" t="s">
        <v>13</v>
      </c>
      <c r="F391" s="1" t="s">
        <v>131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4" t="n">
        <v>0</v>
      </c>
      <c r="BQ391" s="3" t="n">
        <v>0</v>
      </c>
      <c r="BS391" s="5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123</v>
      </c>
      <c r="D394" s="1" t="s">
        <v>124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v>35</v>
      </c>
      <c r="L394" s="3" t="n">
        <v>35</v>
      </c>
      <c r="N394" s="3" t="n">
        <v>35</v>
      </c>
      <c r="O394" s="3" t="n">
        <v>35</v>
      </c>
      <c r="Q394" s="3" t="n">
        <v>38</v>
      </c>
      <c r="R394" s="3" t="n">
        <v>38</v>
      </c>
      <c r="T394" s="3" t="n">
        <v>39</v>
      </c>
      <c r="U394" s="3" t="n">
        <v>39</v>
      </c>
      <c r="W394" s="3" t="n">
        <v>23</v>
      </c>
      <c r="X394" s="3" t="n">
        <v>23</v>
      </c>
      <c r="Z394" s="3" t="n">
        <v>23</v>
      </c>
      <c r="AA394" s="3" t="n">
        <v>23</v>
      </c>
      <c r="AC394" s="3" t="n">
        <v>34</v>
      </c>
      <c r="AD394" s="3" t="n">
        <v>34</v>
      </c>
      <c r="AF394" s="3" t="n">
        <v>35</v>
      </c>
      <c r="AG394" s="3" t="n">
        <v>35</v>
      </c>
      <c r="AI394" s="3" t="n">
        <v>38</v>
      </c>
      <c r="AJ394" s="3" t="n"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4" t="n">
        <v>20</v>
      </c>
      <c r="BQ394" s="3" t="n">
        <v>20</v>
      </c>
      <c r="BS394" s="5" t="n">
        <v>34</v>
      </c>
      <c r="BT394" s="3" t="n">
        <v>34</v>
      </c>
      <c r="BV394" s="3" t="n">
        <v>35</v>
      </c>
      <c r="BW394" s="3" t="n">
        <v>35</v>
      </c>
      <c r="BY394" s="3" t="n">
        <v>38</v>
      </c>
      <c r="BZ394" s="3" t="n">
        <v>38</v>
      </c>
      <c r="CB394" s="3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3" t="n">
        <v>36</v>
      </c>
      <c r="CO394" s="3" t="n">
        <v>36</v>
      </c>
      <c r="CQ394" s="3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123</v>
      </c>
      <c r="D395" s="1" t="s">
        <v>124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4" t="n">
        <v>0</v>
      </c>
      <c r="BQ395" s="3" t="n">
        <v>0</v>
      </c>
      <c r="BS395" s="5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123</v>
      </c>
      <c r="D397" s="1" t="s">
        <v>124</v>
      </c>
      <c r="E397" s="1" t="s">
        <v>13</v>
      </c>
      <c r="F397" s="1" t="s">
        <v>132</v>
      </c>
      <c r="G397" s="2" t="n">
        <v>70321</v>
      </c>
      <c r="H397" s="1" t="s">
        <v>16</v>
      </c>
      <c r="I397" s="1" t="s">
        <v>30</v>
      </c>
      <c r="K397" s="3" t="n">
        <v>1421</v>
      </c>
      <c r="L397" s="3" t="n">
        <v>1421</v>
      </c>
      <c r="N397" s="3" t="n">
        <v>1421</v>
      </c>
      <c r="O397" s="3" t="n">
        <v>1421</v>
      </c>
      <c r="Q397" s="3" t="n">
        <v>1421</v>
      </c>
      <c r="R397" s="3" t="n">
        <v>1421</v>
      </c>
      <c r="T397" s="3" t="n">
        <v>1421</v>
      </c>
      <c r="U397" s="3" t="n">
        <v>1421</v>
      </c>
      <c r="W397" s="3" t="n">
        <v>1421</v>
      </c>
      <c r="X397" s="3" t="n">
        <v>1421</v>
      </c>
      <c r="Z397" s="3" t="n">
        <v>1421</v>
      </c>
      <c r="AA397" s="3" t="n">
        <v>1421</v>
      </c>
      <c r="AC397" s="3" t="n">
        <v>1421</v>
      </c>
      <c r="AD397" s="3" t="n">
        <v>1421</v>
      </c>
      <c r="AF397" s="3" t="n">
        <v>1421</v>
      </c>
      <c r="AG397" s="3" t="n">
        <v>1421</v>
      </c>
      <c r="AI397" s="3" t="n">
        <v>1421</v>
      </c>
      <c r="AJ397" s="3" t="n"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4" t="n">
        <v>1356</v>
      </c>
      <c r="BQ397" s="3" t="n">
        <v>1356</v>
      </c>
      <c r="BS397" s="5" t="n">
        <v>1131</v>
      </c>
      <c r="BT397" s="3" t="n">
        <v>1131</v>
      </c>
      <c r="BV397" s="3" t="n">
        <v>1131</v>
      </c>
      <c r="BW397" s="3" t="n">
        <v>1131</v>
      </c>
      <c r="BY397" s="3" t="n">
        <v>1131</v>
      </c>
      <c r="BZ397" s="3" t="n">
        <v>1131</v>
      </c>
      <c r="CB397" s="3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3" t="n">
        <v>1131</v>
      </c>
      <c r="CO397" s="3" t="n">
        <v>1131</v>
      </c>
      <c r="CQ397" s="3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40146</v>
      </c>
      <c r="DA397" s="3" t="n">
        <f aca="false">L397+O397+R397+U397+X397+AA397+AD397+AG397+AJ397+AM397+AP397+AS397+AV397+AY397+BB397+BE397+BH397+BK397+BN397+BQ397+BT397+BW397+BZ397+CC397+CF397+CI397+CL397+CO397+CR397+CU397+CX397</f>
        <v>40146</v>
      </c>
    </row>
    <row r="398" customFormat="false" ht="12.75" hidden="false" customHeight="false" outlineLevel="0" collapsed="false">
      <c r="B398" s="1" t="s">
        <v>123</v>
      </c>
      <c r="D398" s="1" t="s">
        <v>124</v>
      </c>
      <c r="E398" s="1" t="s">
        <v>13</v>
      </c>
      <c r="F398" s="1" t="s">
        <v>132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4" t="n">
        <v>0</v>
      </c>
      <c r="BQ398" s="3" t="n">
        <v>0</v>
      </c>
      <c r="BS398" s="5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133</v>
      </c>
    </row>
    <row r="402" customFormat="false" ht="12.75" hidden="false" customHeight="false" outlineLevel="0" collapsed="false">
      <c r="B402" s="1" t="s">
        <v>134</v>
      </c>
      <c r="D402" s="1" t="s">
        <v>135</v>
      </c>
      <c r="E402" s="1" t="s">
        <v>13</v>
      </c>
      <c r="F402" s="1" t="s">
        <v>136</v>
      </c>
      <c r="G402" s="2" t="n">
        <v>6576</v>
      </c>
      <c r="H402" s="1" t="s">
        <v>16</v>
      </c>
      <c r="I402" s="1" t="s">
        <v>30</v>
      </c>
      <c r="K402" s="3" t="n">
        <v>800</v>
      </c>
      <c r="L402" s="3" t="n">
        <v>800</v>
      </c>
      <c r="N402" s="3" t="n">
        <v>800</v>
      </c>
      <c r="O402" s="3" t="n">
        <v>800</v>
      </c>
      <c r="Q402" s="3" t="n">
        <v>800</v>
      </c>
      <c r="R402" s="3" t="n">
        <v>800</v>
      </c>
      <c r="T402" s="3" t="n">
        <v>800</v>
      </c>
      <c r="U402" s="3" t="n">
        <v>800</v>
      </c>
      <c r="W402" s="3" t="n">
        <v>800</v>
      </c>
      <c r="X402" s="3" t="n">
        <v>800</v>
      </c>
      <c r="Z402" s="3" t="n">
        <v>800</v>
      </c>
      <c r="AA402" s="3" t="n">
        <v>800</v>
      </c>
      <c r="AC402" s="3" t="n">
        <v>800</v>
      </c>
      <c r="AD402" s="3" t="n">
        <v>800</v>
      </c>
      <c r="AF402" s="3" t="n">
        <v>800</v>
      </c>
      <c r="AG402" s="3" t="n">
        <v>800</v>
      </c>
      <c r="AI402" s="3" t="n">
        <v>800</v>
      </c>
      <c r="AJ402" s="3" t="n"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4" t="n">
        <v>800</v>
      </c>
      <c r="BQ402" s="3" t="n">
        <v>800</v>
      </c>
      <c r="BS402" s="5" t="n">
        <v>950</v>
      </c>
      <c r="BT402" s="3" t="n">
        <v>950</v>
      </c>
      <c r="BV402" s="3" t="n">
        <v>950</v>
      </c>
      <c r="BW402" s="3" t="n">
        <v>950</v>
      </c>
      <c r="BY402" s="3" t="n">
        <v>950</v>
      </c>
      <c r="BZ402" s="3" t="n">
        <v>950</v>
      </c>
      <c r="CB402" s="3" t="n">
        <v>950</v>
      </c>
      <c r="CC402" s="3" t="n">
        <v>950</v>
      </c>
      <c r="CE402" s="3" t="n">
        <v>950</v>
      </c>
      <c r="CF402" s="3" t="n">
        <v>950</v>
      </c>
      <c r="CH402" s="3" t="n">
        <v>950</v>
      </c>
      <c r="CI402" s="3" t="n">
        <v>950</v>
      </c>
      <c r="CK402" s="3" t="n">
        <v>950</v>
      </c>
      <c r="CL402" s="3" t="n">
        <v>950</v>
      </c>
      <c r="CN402" s="3" t="n">
        <v>950</v>
      </c>
      <c r="CO402" s="3" t="n">
        <v>950</v>
      </c>
      <c r="CQ402" s="3" t="n">
        <v>950</v>
      </c>
      <c r="CR402" s="3" t="n">
        <v>950</v>
      </c>
      <c r="CT402" s="3" t="n">
        <v>950</v>
      </c>
      <c r="CU402" s="3" t="n">
        <v>950</v>
      </c>
      <c r="CW402" s="3" t="n">
        <v>950</v>
      </c>
      <c r="CX402" s="3" t="n">
        <v>950</v>
      </c>
      <c r="CZ402" s="3" t="n">
        <f aca="false">K402+N402+Q402+T402+W402+Z402+AC402+AF402+AI402+AL402+AO402+AR402+AU402+AX402+BA402+BD402+BG402+BJ402+BM402+BP402+BS402+BV402+BY402+CB402+CE402+CH402+CK402+CN402+CQ402+CT402+CW402</f>
        <v>26450</v>
      </c>
      <c r="DA402" s="3" t="n">
        <f aca="false">L402+O402+R402+U402+X402+AA402+AD402+AG402+AJ402+AM402+AP402+AS402+AV402+AY402+BB402+BE402+BH402+BK402+BN402+BQ402+BT402+BW402+BZ402+CC402+CF402+CI402+CL402+CO402+CR402+CU402+CX402</f>
        <v>26450</v>
      </c>
    </row>
    <row r="403" customFormat="false" ht="12.75" hidden="false" customHeight="false" outlineLevel="0" collapsed="false">
      <c r="B403" s="1" t="s">
        <v>134</v>
      </c>
      <c r="D403" s="1" t="s">
        <v>135</v>
      </c>
      <c r="E403" s="1" t="s">
        <v>13</v>
      </c>
      <c r="F403" s="1" t="s">
        <v>136</v>
      </c>
      <c r="G403" s="2" t="n">
        <v>6576</v>
      </c>
      <c r="H403" s="1" t="s">
        <v>18</v>
      </c>
      <c r="I403" s="1" t="s">
        <v>30</v>
      </c>
      <c r="K403" s="3" t="n">
        <v>0</v>
      </c>
      <c r="L403" s="3" t="n">
        <v>0</v>
      </c>
      <c r="N403" s="3" t="n">
        <v>0</v>
      </c>
      <c r="O403" s="3" t="n">
        <v>0</v>
      </c>
      <c r="Q403" s="3" t="n">
        <v>0</v>
      </c>
      <c r="R403" s="3" t="n">
        <v>0</v>
      </c>
      <c r="T403" s="3" t="n">
        <v>0</v>
      </c>
      <c r="U403" s="3" t="n">
        <v>0</v>
      </c>
      <c r="W403" s="3" t="n">
        <v>0</v>
      </c>
      <c r="X403" s="3" t="n">
        <v>0</v>
      </c>
      <c r="Z403" s="3" t="n">
        <v>0</v>
      </c>
      <c r="AA403" s="3" t="n">
        <v>0</v>
      </c>
      <c r="AC403" s="3" t="n">
        <v>0</v>
      </c>
      <c r="AD403" s="3" t="n">
        <v>0</v>
      </c>
      <c r="AF403" s="3" t="n">
        <v>0</v>
      </c>
      <c r="AG403" s="3" t="n">
        <v>0</v>
      </c>
      <c r="AI403" s="3" t="n">
        <v>0</v>
      </c>
      <c r="AJ403" s="3" t="n"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4" t="n">
        <v>0</v>
      </c>
      <c r="BQ403" s="3" t="n">
        <v>0</v>
      </c>
      <c r="BS403" s="5" t="n">
        <v>0</v>
      </c>
      <c r="BT403" s="3" t="n">
        <v>0</v>
      </c>
      <c r="BV403" s="3" t="n">
        <v>0</v>
      </c>
      <c r="BW403" s="3" t="n">
        <v>0</v>
      </c>
      <c r="BY403" s="3" t="n">
        <v>0</v>
      </c>
      <c r="BZ403" s="3" t="n">
        <v>0</v>
      </c>
      <c r="CB403" s="3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137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7"/>
      <c r="BQ404" s="1"/>
      <c r="BR404" s="1"/>
      <c r="BS404" s="18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134</v>
      </c>
      <c r="D406" s="1" t="s">
        <v>135</v>
      </c>
      <c r="E406" s="1" t="s">
        <v>13</v>
      </c>
      <c r="F406" s="32" t="s">
        <v>138</v>
      </c>
      <c r="G406" s="2" t="n">
        <v>6608</v>
      </c>
      <c r="H406" s="1" t="s">
        <v>16</v>
      </c>
      <c r="I406" s="1" t="s">
        <v>30</v>
      </c>
      <c r="K406" s="3" t="n">
        <v>145</v>
      </c>
      <c r="L406" s="3" t="n">
        <v>145</v>
      </c>
      <c r="N406" s="3" t="n">
        <v>145</v>
      </c>
      <c r="O406" s="3" t="n">
        <v>145</v>
      </c>
      <c r="Q406" s="3" t="n">
        <v>145</v>
      </c>
      <c r="R406" s="3" t="n">
        <v>145</v>
      </c>
      <c r="T406" s="3" t="n">
        <v>145</v>
      </c>
      <c r="U406" s="3" t="n">
        <v>145</v>
      </c>
      <c r="W406" s="3" t="n">
        <v>145</v>
      </c>
      <c r="X406" s="3" t="n">
        <v>145</v>
      </c>
      <c r="Z406" s="3" t="n">
        <v>145</v>
      </c>
      <c r="AA406" s="3" t="n">
        <v>145</v>
      </c>
      <c r="AC406" s="3" t="n">
        <v>145</v>
      </c>
      <c r="AD406" s="3" t="n">
        <v>145</v>
      </c>
      <c r="AF406" s="3" t="n">
        <v>145</v>
      </c>
      <c r="AG406" s="3" t="n">
        <v>145</v>
      </c>
      <c r="AI406" s="3" t="n">
        <v>145</v>
      </c>
      <c r="AJ406" s="3" t="n"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4" t="n">
        <v>145</v>
      </c>
      <c r="BQ406" s="3" t="n">
        <v>145</v>
      </c>
      <c r="BS406" s="5" t="n">
        <v>145</v>
      </c>
      <c r="BT406" s="3" t="n">
        <v>145</v>
      </c>
      <c r="BV406" s="3" t="n">
        <v>145</v>
      </c>
      <c r="BW406" s="3" t="n">
        <v>145</v>
      </c>
      <c r="BY406" s="3" t="n">
        <v>145</v>
      </c>
      <c r="BZ406" s="3" t="n">
        <v>145</v>
      </c>
      <c r="CB406" s="3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3" t="n">
        <v>145</v>
      </c>
      <c r="CO406" s="3" t="n">
        <v>145</v>
      </c>
      <c r="CQ406" s="3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134</v>
      </c>
      <c r="D407" s="1" t="s">
        <v>135</v>
      </c>
      <c r="E407" s="1" t="s">
        <v>13</v>
      </c>
      <c r="F407" s="32" t="s">
        <v>138</v>
      </c>
      <c r="G407" s="2" t="n">
        <v>6608</v>
      </c>
      <c r="H407" s="1" t="s">
        <v>18</v>
      </c>
      <c r="I407" s="1" t="s">
        <v>30</v>
      </c>
      <c r="K407" s="3" t="n">
        <v>0</v>
      </c>
      <c r="L407" s="3" t="n">
        <v>0</v>
      </c>
      <c r="N407" s="3" t="n">
        <v>0</v>
      </c>
      <c r="O407" s="3" t="n">
        <v>0</v>
      </c>
      <c r="Q407" s="3" t="n">
        <v>0</v>
      </c>
      <c r="R407" s="3" t="n">
        <v>0</v>
      </c>
      <c r="T407" s="3" t="n">
        <v>0</v>
      </c>
      <c r="U407" s="3" t="n">
        <v>0</v>
      </c>
      <c r="W407" s="3" t="n">
        <v>0</v>
      </c>
      <c r="X407" s="3" t="n">
        <v>0</v>
      </c>
      <c r="Z407" s="3" t="n">
        <v>0</v>
      </c>
      <c r="AA407" s="3" t="n">
        <v>0</v>
      </c>
      <c r="AC407" s="3" t="n">
        <v>0</v>
      </c>
      <c r="AD407" s="3" t="n">
        <v>0</v>
      </c>
      <c r="AF407" s="3" t="n">
        <v>0</v>
      </c>
      <c r="AG407" s="3" t="n">
        <v>0</v>
      </c>
      <c r="AI407" s="3" t="n">
        <v>0</v>
      </c>
      <c r="AJ407" s="3" t="n"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4" t="n">
        <v>0</v>
      </c>
      <c r="BQ407" s="3" t="n">
        <v>0</v>
      </c>
      <c r="BS407" s="5" t="n">
        <v>0</v>
      </c>
      <c r="BT407" s="3" t="n">
        <v>0</v>
      </c>
      <c r="BV407" s="3" t="n">
        <v>0</v>
      </c>
      <c r="BW407" s="3" t="n">
        <v>0</v>
      </c>
      <c r="BY407" s="3" t="n">
        <v>0</v>
      </c>
      <c r="BZ407" s="3" t="n">
        <v>0</v>
      </c>
      <c r="CB407" s="3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3" t="n">
        <v>0</v>
      </c>
      <c r="CO407" s="3" t="n">
        <v>0</v>
      </c>
      <c r="CQ407" s="3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2"/>
      <c r="K408" s="1" t="s">
        <v>139</v>
      </c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B410" s="1" t="s">
        <v>134</v>
      </c>
      <c r="D410" s="1" t="s">
        <v>135</v>
      </c>
      <c r="E410" s="1" t="s">
        <v>24</v>
      </c>
      <c r="F410" s="32" t="s">
        <v>101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4" t="n">
        <v>0</v>
      </c>
      <c r="BQ410" s="3" t="n">
        <v>0</v>
      </c>
      <c r="BS410" s="5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134</v>
      </c>
      <c r="D411" s="1" t="s">
        <v>135</v>
      </c>
      <c r="E411" s="1" t="s">
        <v>24</v>
      </c>
      <c r="F411" s="32" t="s">
        <v>101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4" t="n">
        <v>0</v>
      </c>
      <c r="BQ411" s="3" t="n">
        <v>0</v>
      </c>
      <c r="BS411" s="5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B413" s="1" t="s">
        <v>134</v>
      </c>
      <c r="D413" s="1" t="s">
        <v>135</v>
      </c>
      <c r="E413" s="1" t="s">
        <v>13</v>
      </c>
      <c r="F413" s="32" t="s">
        <v>101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4" t="n">
        <v>0</v>
      </c>
      <c r="BQ413" s="3" t="n">
        <v>0</v>
      </c>
      <c r="BS413" s="5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134</v>
      </c>
      <c r="D414" s="1" t="s">
        <v>135</v>
      </c>
      <c r="E414" s="1" t="s">
        <v>13</v>
      </c>
      <c r="F414" s="32" t="s">
        <v>101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4" t="n">
        <v>0</v>
      </c>
      <c r="BQ414" s="3" t="n">
        <v>0</v>
      </c>
      <c r="BS414" s="5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K416" s="22"/>
      <c r="M416" s="22"/>
      <c r="P416" s="22"/>
      <c r="S416" s="22"/>
      <c r="V416" s="22"/>
      <c r="Y416" s="22"/>
      <c r="AB416" s="22"/>
      <c r="AE416" s="22"/>
      <c r="AH416" s="22"/>
      <c r="AK416" s="22"/>
      <c r="AN416" s="22"/>
      <c r="AQ416" s="22"/>
      <c r="AT416" s="22"/>
      <c r="AW416" s="22"/>
      <c r="AZ416" s="22"/>
      <c r="BC416" s="22"/>
    </row>
    <row r="417" customFormat="false" ht="12.75" hidden="false" customHeight="false" outlineLevel="0" collapsed="false">
      <c r="B417" s="1" t="s">
        <v>134</v>
      </c>
      <c r="D417" s="1" t="s">
        <v>135</v>
      </c>
      <c r="E417" s="1" t="s">
        <v>13</v>
      </c>
      <c r="F417" s="1" t="s">
        <v>14</v>
      </c>
      <c r="G417" s="2" t="s">
        <v>140</v>
      </c>
      <c r="H417" s="1" t="s">
        <v>16</v>
      </c>
      <c r="I417" s="1" t="s">
        <v>17</v>
      </c>
      <c r="K417" s="3" t="n">
        <v>469</v>
      </c>
      <c r="L417" s="3" t="n">
        <v>469</v>
      </c>
      <c r="N417" s="3" t="n">
        <v>469</v>
      </c>
      <c r="O417" s="3" t="n">
        <v>469</v>
      </c>
      <c r="Q417" s="3" t="n">
        <v>469</v>
      </c>
      <c r="R417" s="3" t="n">
        <v>469</v>
      </c>
      <c r="T417" s="3" t="n">
        <v>469</v>
      </c>
      <c r="U417" s="3" t="n">
        <v>469</v>
      </c>
      <c r="W417" s="3" t="n">
        <v>469</v>
      </c>
      <c r="X417" s="3" t="n">
        <v>469</v>
      </c>
      <c r="Z417" s="3" t="n">
        <v>469</v>
      </c>
      <c r="AA417" s="3" t="n">
        <v>469</v>
      </c>
      <c r="AC417" s="3" t="n">
        <v>469</v>
      </c>
      <c r="AD417" s="3" t="n">
        <v>469</v>
      </c>
      <c r="AF417" s="3" t="n">
        <v>469</v>
      </c>
      <c r="AG417" s="3" t="n">
        <v>469</v>
      </c>
      <c r="AI417" s="3" t="n">
        <v>469</v>
      </c>
      <c r="AJ417" s="3" t="n">
        <v>469</v>
      </c>
      <c r="AL417" s="3" t="n">
        <v>469</v>
      </c>
      <c r="AM417" s="3" t="n">
        <v>469</v>
      </c>
      <c r="AO417" s="3" t="n">
        <v>469</v>
      </c>
      <c r="AP417" s="3" t="n">
        <v>469</v>
      </c>
      <c r="AR417" s="3" t="n">
        <v>469</v>
      </c>
      <c r="AS417" s="3" t="n">
        <v>469</v>
      </c>
      <c r="AU417" s="3" t="n">
        <v>469</v>
      </c>
      <c r="AV417" s="3" t="n">
        <v>469</v>
      </c>
      <c r="AX417" s="3" t="n">
        <v>469</v>
      </c>
      <c r="AY417" s="3" t="n">
        <v>469</v>
      </c>
      <c r="BA417" s="3" t="n">
        <v>469</v>
      </c>
      <c r="BB417" s="3" t="n">
        <v>469</v>
      </c>
      <c r="BD417" s="3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4" t="n">
        <v>469</v>
      </c>
      <c r="BQ417" s="3" t="n">
        <v>469</v>
      </c>
      <c r="BS417" s="5" t="n">
        <v>469</v>
      </c>
      <c r="BT417" s="3" t="n">
        <v>469</v>
      </c>
      <c r="BV417" s="3" t="n">
        <v>469</v>
      </c>
      <c r="BW417" s="3" t="n">
        <v>469</v>
      </c>
      <c r="BY417" s="3" t="n">
        <v>469</v>
      </c>
      <c r="BZ417" s="3" t="n">
        <v>469</v>
      </c>
      <c r="CB417" s="3" t="n">
        <v>469</v>
      </c>
      <c r="CC417" s="3" t="n">
        <v>469</v>
      </c>
      <c r="CE417" s="3" t="n">
        <v>469</v>
      </c>
      <c r="CF417" s="3" t="n">
        <v>469</v>
      </c>
      <c r="CH417" s="3" t="n">
        <v>469</v>
      </c>
      <c r="CI417" s="3" t="n">
        <v>469</v>
      </c>
      <c r="CK417" s="3" t="n">
        <v>469</v>
      </c>
      <c r="CL417" s="3" t="n">
        <v>469</v>
      </c>
      <c r="CN417" s="3" t="n">
        <v>469</v>
      </c>
      <c r="CO417" s="3" t="n">
        <v>469</v>
      </c>
      <c r="CQ417" s="3" t="n">
        <v>469</v>
      </c>
      <c r="CR417" s="3" t="n">
        <v>469</v>
      </c>
      <c r="CT417" s="3" t="n">
        <v>469</v>
      </c>
      <c r="CU417" s="3" t="n">
        <v>469</v>
      </c>
      <c r="CW417" s="3" t="n">
        <v>469</v>
      </c>
      <c r="CX417" s="3" t="n">
        <v>469</v>
      </c>
      <c r="CZ417" s="3" t="n">
        <f aca="false">K417+N417+Q417+T417+W417+Z417+AC417+AF417+AI417+AL417+AO417+AR417+AU417+AX417+BA417+BD417+BG417+BJ417+BM417+BP417+BS417+BV417+BY417+CB417+CE417+CH417+CK417+CN417+CQ417+CT417+CW417</f>
        <v>14539</v>
      </c>
      <c r="DA417" s="3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1" t="s">
        <v>134</v>
      </c>
      <c r="D418" s="1" t="s">
        <v>135</v>
      </c>
      <c r="E418" s="1" t="s">
        <v>13</v>
      </c>
      <c r="F418" s="1" t="s">
        <v>14</v>
      </c>
      <c r="G418" s="2" t="s">
        <v>140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4" t="n">
        <v>0</v>
      </c>
      <c r="BQ418" s="3" t="n">
        <v>0</v>
      </c>
      <c r="BS418" s="5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134</v>
      </c>
      <c r="D421" s="1" t="s">
        <v>141</v>
      </c>
      <c r="E421" s="1" t="s">
        <v>13</v>
      </c>
      <c r="F421" s="1" t="s">
        <v>142</v>
      </c>
      <c r="G421" s="2" t="n">
        <v>6583</v>
      </c>
      <c r="H421" s="1" t="s">
        <v>16</v>
      </c>
      <c r="I421" s="1" t="s">
        <v>30</v>
      </c>
      <c r="K421" s="3" t="n">
        <v>73</v>
      </c>
      <c r="L421" s="3" t="n">
        <v>73</v>
      </c>
      <c r="N421" s="3" t="n">
        <v>73</v>
      </c>
      <c r="O421" s="3" t="n">
        <v>73</v>
      </c>
      <c r="Q421" s="3" t="n">
        <v>73</v>
      </c>
      <c r="R421" s="3" t="n">
        <v>73</v>
      </c>
      <c r="T421" s="3" t="n">
        <v>73</v>
      </c>
      <c r="U421" s="3" t="n">
        <v>73</v>
      </c>
      <c r="W421" s="3" t="n">
        <v>73</v>
      </c>
      <c r="X421" s="3" t="n">
        <v>73</v>
      </c>
      <c r="Z421" s="3" t="n">
        <v>73</v>
      </c>
      <c r="AA421" s="3" t="n">
        <v>73</v>
      </c>
      <c r="AC421" s="3" t="n">
        <v>73</v>
      </c>
      <c r="AD421" s="3" t="n">
        <v>73</v>
      </c>
      <c r="AF421" s="3" t="n">
        <v>73</v>
      </c>
      <c r="AG421" s="3" t="n">
        <v>73</v>
      </c>
      <c r="AI421" s="3" t="n">
        <v>73</v>
      </c>
      <c r="AJ421" s="3" t="n"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4" t="n">
        <v>73</v>
      </c>
      <c r="BQ421" s="3" t="n">
        <v>73</v>
      </c>
      <c r="BS421" s="5" t="n">
        <v>73</v>
      </c>
      <c r="BT421" s="3" t="n">
        <v>73</v>
      </c>
      <c r="BV421" s="3" t="n">
        <v>73</v>
      </c>
      <c r="BW421" s="3" t="n">
        <v>73</v>
      </c>
      <c r="BY421" s="3" t="n">
        <v>73</v>
      </c>
      <c r="BZ421" s="3" t="n">
        <v>73</v>
      </c>
      <c r="CB421" s="3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3" t="n">
        <v>73</v>
      </c>
      <c r="CO421" s="3" t="n">
        <v>73</v>
      </c>
      <c r="CQ421" s="3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134</v>
      </c>
      <c r="D422" s="1" t="s">
        <v>141</v>
      </c>
      <c r="E422" s="1" t="s">
        <v>13</v>
      </c>
      <c r="F422" s="1" t="s">
        <v>142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4" t="n">
        <v>0</v>
      </c>
      <c r="BQ422" s="3" t="n">
        <v>0</v>
      </c>
      <c r="BS422" s="5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143</v>
      </c>
    </row>
    <row r="426" customFormat="false" ht="12.75" hidden="false" customHeight="false" outlineLevel="0" collapsed="false">
      <c r="B426" s="1" t="s">
        <v>134</v>
      </c>
      <c r="D426" s="1" t="s">
        <v>141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4" t="n">
        <v>0</v>
      </c>
      <c r="BQ426" s="3" t="n">
        <v>0</v>
      </c>
      <c r="BS426" s="5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134</v>
      </c>
      <c r="D427" s="1" t="s">
        <v>141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4" t="n">
        <v>0</v>
      </c>
      <c r="BQ427" s="3" t="n">
        <v>0</v>
      </c>
      <c r="BS427" s="5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134</v>
      </c>
      <c r="D429" s="1" t="s">
        <v>141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4" t="n">
        <v>0</v>
      </c>
      <c r="BQ429" s="3" t="n">
        <v>0</v>
      </c>
      <c r="BS429" s="5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134</v>
      </c>
      <c r="D430" s="1" t="s">
        <v>141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4" t="n">
        <v>0</v>
      </c>
      <c r="BQ430" s="3" t="n">
        <v>0</v>
      </c>
      <c r="BS430" s="5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134</v>
      </c>
      <c r="D433" s="1" t="s">
        <v>144</v>
      </c>
      <c r="E433" s="1" t="s">
        <v>13</v>
      </c>
      <c r="F433" s="1" t="s">
        <v>145</v>
      </c>
      <c r="G433" s="2" t="n">
        <v>6382</v>
      </c>
      <c r="H433" s="1" t="s">
        <v>16</v>
      </c>
      <c r="I433" s="1" t="s">
        <v>30</v>
      </c>
      <c r="K433" s="3" t="n">
        <v>324</v>
      </c>
      <c r="L433" s="3" t="n">
        <v>324</v>
      </c>
      <c r="N433" s="3" t="n">
        <v>324</v>
      </c>
      <c r="O433" s="3" t="n">
        <v>324</v>
      </c>
      <c r="Q433" s="3" t="n">
        <v>324</v>
      </c>
      <c r="R433" s="3" t="n">
        <v>324</v>
      </c>
      <c r="T433" s="3" t="n">
        <v>324</v>
      </c>
      <c r="U433" s="3" t="n">
        <v>324</v>
      </c>
      <c r="W433" s="3" t="n">
        <v>324</v>
      </c>
      <c r="X433" s="3" t="n">
        <v>324</v>
      </c>
      <c r="Z433" s="3" t="n">
        <v>324</v>
      </c>
      <c r="AA433" s="3" t="n">
        <v>324</v>
      </c>
      <c r="AC433" s="3" t="n">
        <v>324</v>
      </c>
      <c r="AD433" s="3" t="n">
        <v>324</v>
      </c>
      <c r="AF433" s="3" t="n">
        <v>324</v>
      </c>
      <c r="AG433" s="3" t="n">
        <v>324</v>
      </c>
      <c r="AI433" s="3" t="n">
        <v>324</v>
      </c>
      <c r="AJ433" s="3" t="n"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4" t="n">
        <v>324</v>
      </c>
      <c r="BQ433" s="3" t="n">
        <v>324</v>
      </c>
      <c r="BS433" s="5" t="n">
        <v>324</v>
      </c>
      <c r="BT433" s="3" t="n">
        <v>324</v>
      </c>
      <c r="BV433" s="3" t="n">
        <v>324</v>
      </c>
      <c r="BW433" s="3" t="n">
        <v>324</v>
      </c>
      <c r="BY433" s="3" t="n">
        <v>324</v>
      </c>
      <c r="BZ433" s="3" t="n">
        <v>324</v>
      </c>
      <c r="CB433" s="3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3" t="n">
        <v>324</v>
      </c>
      <c r="CO433" s="3" t="n">
        <v>324</v>
      </c>
      <c r="CQ433" s="3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134</v>
      </c>
      <c r="D434" s="1" t="s">
        <v>144</v>
      </c>
      <c r="E434" s="1" t="s">
        <v>13</v>
      </c>
      <c r="F434" s="1" t="s">
        <v>145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4" t="n">
        <v>0</v>
      </c>
      <c r="BQ434" s="3" t="n">
        <v>0</v>
      </c>
      <c r="BS434" s="5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146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134</v>
      </c>
      <c r="D438" s="1" t="s">
        <v>144</v>
      </c>
      <c r="E438" s="1" t="s">
        <v>13</v>
      </c>
      <c r="F438" s="32" t="s">
        <v>129</v>
      </c>
      <c r="G438" s="2" t="n">
        <v>6386</v>
      </c>
      <c r="H438" s="1" t="s">
        <v>16</v>
      </c>
      <c r="I438" s="1" t="s">
        <v>30</v>
      </c>
      <c r="K438" s="3" t="n">
        <v>136</v>
      </c>
      <c r="L438" s="3" t="n">
        <v>136</v>
      </c>
      <c r="N438" s="3" t="n">
        <v>136</v>
      </c>
      <c r="O438" s="3" t="n">
        <v>136</v>
      </c>
      <c r="Q438" s="3" t="n">
        <v>136</v>
      </c>
      <c r="R438" s="3" t="n">
        <v>136</v>
      </c>
      <c r="T438" s="3" t="n">
        <v>136</v>
      </c>
      <c r="U438" s="3" t="n">
        <v>136</v>
      </c>
      <c r="W438" s="3" t="n">
        <v>136</v>
      </c>
      <c r="X438" s="3" t="n">
        <v>136</v>
      </c>
      <c r="Z438" s="3" t="n">
        <v>136</v>
      </c>
      <c r="AA438" s="3" t="n">
        <v>136</v>
      </c>
      <c r="AC438" s="3" t="n">
        <v>136</v>
      </c>
      <c r="AD438" s="3" t="n">
        <v>136</v>
      </c>
      <c r="AF438" s="3" t="n">
        <v>136</v>
      </c>
      <c r="AG438" s="3" t="n">
        <v>136</v>
      </c>
      <c r="AI438" s="3" t="n">
        <v>136</v>
      </c>
      <c r="AJ438" s="3" t="n"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4" t="n">
        <v>136</v>
      </c>
      <c r="BQ438" s="3" t="n">
        <v>136</v>
      </c>
      <c r="BS438" s="5" t="n">
        <v>136</v>
      </c>
      <c r="BT438" s="3" t="n">
        <v>136</v>
      </c>
      <c r="BV438" s="3" t="n">
        <v>136</v>
      </c>
      <c r="BW438" s="3" t="n">
        <v>136</v>
      </c>
      <c r="BY438" s="3" t="n">
        <v>136</v>
      </c>
      <c r="BZ438" s="3" t="n">
        <v>136</v>
      </c>
      <c r="CB438" s="3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3" t="n">
        <v>136</v>
      </c>
      <c r="CO438" s="3" t="n">
        <v>136</v>
      </c>
      <c r="CQ438" s="3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134</v>
      </c>
      <c r="D439" s="1" t="s">
        <v>144</v>
      </c>
      <c r="E439" s="1" t="s">
        <v>13</v>
      </c>
      <c r="F439" s="32" t="s">
        <v>129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4" t="n">
        <v>0</v>
      </c>
      <c r="BQ439" s="3" t="n">
        <v>0</v>
      </c>
      <c r="BS439" s="5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2"/>
      <c r="K440" s="1"/>
    </row>
    <row r="443" customFormat="false" ht="12.75" hidden="false" customHeight="false" outlineLevel="0" collapsed="false">
      <c r="B443" s="1" t="s">
        <v>147</v>
      </c>
      <c r="D443" s="1" t="s">
        <v>148</v>
      </c>
      <c r="E443" s="1" t="s">
        <v>13</v>
      </c>
      <c r="F443" s="1" t="s">
        <v>149</v>
      </c>
      <c r="G443" s="2" t="s">
        <v>150</v>
      </c>
      <c r="H443" s="1" t="s">
        <v>16</v>
      </c>
      <c r="I443" s="1" t="s">
        <v>23</v>
      </c>
      <c r="K443" s="3" t="n">
        <v>115</v>
      </c>
      <c r="L443" s="3" t="n">
        <v>115</v>
      </c>
      <c r="N443" s="3" t="n">
        <v>115</v>
      </c>
      <c r="O443" s="3" t="n">
        <v>115</v>
      </c>
      <c r="Q443" s="3" t="n">
        <v>115</v>
      </c>
      <c r="R443" s="3" t="n">
        <v>115</v>
      </c>
      <c r="T443" s="3" t="n">
        <v>115</v>
      </c>
      <c r="U443" s="3" t="n">
        <v>115</v>
      </c>
      <c r="W443" s="3" t="n">
        <v>115</v>
      </c>
      <c r="X443" s="3" t="n">
        <v>115</v>
      </c>
      <c r="Z443" s="3" t="n">
        <v>115</v>
      </c>
      <c r="AA443" s="3" t="n">
        <v>115</v>
      </c>
      <c r="AC443" s="3" t="n">
        <v>115</v>
      </c>
      <c r="AD443" s="3" t="n">
        <v>115</v>
      </c>
      <c r="AF443" s="3" t="n">
        <v>115</v>
      </c>
      <c r="AG443" s="3" t="n">
        <v>115</v>
      </c>
      <c r="AI443" s="3" t="n">
        <v>115</v>
      </c>
      <c r="AJ443" s="3" t="n"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4" t="n">
        <v>115</v>
      </c>
      <c r="BQ443" s="3" t="n">
        <v>115</v>
      </c>
      <c r="BS443" s="5" t="n">
        <v>115</v>
      </c>
      <c r="BT443" s="3" t="n">
        <v>115</v>
      </c>
      <c r="BV443" s="3" t="n">
        <v>115</v>
      </c>
      <c r="BW443" s="3" t="n">
        <v>115</v>
      </c>
      <c r="BY443" s="3" t="n">
        <v>115</v>
      </c>
      <c r="BZ443" s="3" t="n">
        <v>115</v>
      </c>
      <c r="CB443" s="3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3" t="n">
        <v>115</v>
      </c>
      <c r="CO443" s="3" t="n">
        <v>115</v>
      </c>
      <c r="CQ443" s="3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147</v>
      </c>
      <c r="D444" s="1" t="s">
        <v>148</v>
      </c>
      <c r="E444" s="1" t="s">
        <v>13</v>
      </c>
      <c r="F444" s="1" t="s">
        <v>149</v>
      </c>
      <c r="G444" s="2" t="s">
        <v>150</v>
      </c>
      <c r="H444" s="1" t="s">
        <v>18</v>
      </c>
      <c r="K444" s="3" t="n">
        <v>0</v>
      </c>
      <c r="L444" s="3" t="n">
        <v>0</v>
      </c>
      <c r="N444" s="3" t="n">
        <v>0</v>
      </c>
      <c r="O444" s="3" t="n">
        <v>0</v>
      </c>
      <c r="Q444" s="3" t="n">
        <v>0</v>
      </c>
      <c r="R444" s="3" t="n">
        <v>0</v>
      </c>
      <c r="T444" s="3" t="n">
        <v>0</v>
      </c>
      <c r="U444" s="3" t="n">
        <v>0</v>
      </c>
      <c r="W444" s="3" t="n">
        <v>0</v>
      </c>
      <c r="X444" s="3" t="n">
        <v>0</v>
      </c>
      <c r="Z444" s="3" t="n">
        <v>0</v>
      </c>
      <c r="AA444" s="3" t="n">
        <v>0</v>
      </c>
      <c r="AC444" s="3" t="n">
        <v>0</v>
      </c>
      <c r="AD444" s="3" t="n">
        <v>0</v>
      </c>
      <c r="AF444" s="3" t="n">
        <v>0</v>
      </c>
      <c r="AG444" s="3" t="n">
        <v>0</v>
      </c>
      <c r="AI444" s="3" t="n">
        <v>0</v>
      </c>
      <c r="AJ444" s="3" t="n"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4" t="n">
        <v>0</v>
      </c>
      <c r="BQ444" s="3" t="n">
        <v>0</v>
      </c>
      <c r="BS444" s="5" t="n">
        <v>0</v>
      </c>
      <c r="BT444" s="3" t="n">
        <v>0</v>
      </c>
      <c r="BV444" s="3" t="n">
        <v>0</v>
      </c>
      <c r="BW444" s="3" t="n">
        <v>0</v>
      </c>
      <c r="BY444" s="3" t="n">
        <v>0</v>
      </c>
      <c r="BZ444" s="3" t="n">
        <v>0</v>
      </c>
      <c r="CB444" s="3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3" t="n">
        <v>0</v>
      </c>
      <c r="CO444" s="3" t="n">
        <v>0</v>
      </c>
      <c r="CQ444" s="3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27"/>
      <c r="M445" s="22"/>
      <c r="P445" s="22"/>
      <c r="S445" s="22"/>
      <c r="V445" s="22"/>
      <c r="Y445" s="22"/>
      <c r="AB445" s="22"/>
      <c r="AE445" s="22"/>
      <c r="AH445" s="22"/>
      <c r="AK445" s="22"/>
      <c r="AN445" s="22"/>
      <c r="AQ445" s="22"/>
      <c r="AT445" s="22"/>
      <c r="AW445" s="22"/>
      <c r="AZ445" s="22"/>
      <c r="BC445" s="22"/>
    </row>
    <row r="446" customFormat="false" ht="12.75" hidden="false" customHeight="false" outlineLevel="0" collapsed="false">
      <c r="B446" s="1" t="s">
        <v>147</v>
      </c>
      <c r="D446" s="1" t="s">
        <v>148</v>
      </c>
      <c r="E446" s="1" t="s">
        <v>13</v>
      </c>
      <c r="F446" s="1" t="s">
        <v>149</v>
      </c>
      <c r="G446" s="2" t="s">
        <v>151</v>
      </c>
      <c r="H446" s="1" t="s">
        <v>16</v>
      </c>
      <c r="I446" s="1" t="s">
        <v>23</v>
      </c>
      <c r="K446" s="3" t="n">
        <v>500</v>
      </c>
      <c r="L446" s="3" t="n">
        <v>500</v>
      </c>
      <c r="N446" s="3" t="n">
        <v>500</v>
      </c>
      <c r="O446" s="3" t="n">
        <v>500</v>
      </c>
      <c r="Q446" s="3" t="n">
        <v>500</v>
      </c>
      <c r="R446" s="3" t="n">
        <v>500</v>
      </c>
      <c r="T446" s="3" t="n">
        <v>500</v>
      </c>
      <c r="U446" s="3" t="n">
        <v>500</v>
      </c>
      <c r="W446" s="3" t="n">
        <v>500</v>
      </c>
      <c r="X446" s="3" t="n">
        <v>500</v>
      </c>
      <c r="Z446" s="3" t="n">
        <v>500</v>
      </c>
      <c r="AA446" s="3" t="n">
        <v>500</v>
      </c>
      <c r="AC446" s="3" t="n">
        <v>500</v>
      </c>
      <c r="AD446" s="3" t="n">
        <v>500</v>
      </c>
      <c r="AF446" s="3" t="n">
        <v>500</v>
      </c>
      <c r="AG446" s="3" t="n">
        <v>500</v>
      </c>
      <c r="AI446" s="3" t="n">
        <v>500</v>
      </c>
      <c r="AJ446" s="3" t="n"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4" t="n">
        <v>500</v>
      </c>
      <c r="BQ446" s="3" t="n">
        <v>500</v>
      </c>
      <c r="BS446" s="5" t="n">
        <v>500</v>
      </c>
      <c r="BT446" s="3" t="n">
        <v>500</v>
      </c>
      <c r="BV446" s="3" t="n">
        <v>500</v>
      </c>
      <c r="BW446" s="3" t="n">
        <v>500</v>
      </c>
      <c r="BY446" s="3" t="n">
        <v>500</v>
      </c>
      <c r="BZ446" s="3" t="n">
        <v>500</v>
      </c>
      <c r="CB446" s="3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3" t="n">
        <v>500</v>
      </c>
      <c r="CO446" s="3" t="n">
        <v>500</v>
      </c>
      <c r="CQ446" s="3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147</v>
      </c>
      <c r="D447" s="1" t="s">
        <v>148</v>
      </c>
      <c r="E447" s="1" t="s">
        <v>13</v>
      </c>
      <c r="F447" s="1" t="s">
        <v>149</v>
      </c>
      <c r="G447" s="2" t="s">
        <v>151</v>
      </c>
      <c r="H447" s="1" t="s">
        <v>18</v>
      </c>
      <c r="K447" s="3" t="n">
        <v>0</v>
      </c>
      <c r="L447" s="3" t="n">
        <v>0</v>
      </c>
      <c r="N447" s="3" t="n">
        <v>0</v>
      </c>
      <c r="O447" s="3" t="n">
        <v>0</v>
      </c>
      <c r="Q447" s="3" t="n">
        <v>0</v>
      </c>
      <c r="R447" s="3" t="n">
        <v>0</v>
      </c>
      <c r="T447" s="3" t="n">
        <v>0</v>
      </c>
      <c r="U447" s="3" t="n">
        <v>0</v>
      </c>
      <c r="W447" s="3" t="n">
        <v>0</v>
      </c>
      <c r="X447" s="3" t="n">
        <v>0</v>
      </c>
      <c r="Z447" s="3" t="n">
        <v>0</v>
      </c>
      <c r="AA447" s="3" t="n">
        <v>0</v>
      </c>
      <c r="AC447" s="3" t="n">
        <v>0</v>
      </c>
      <c r="AD447" s="3" t="n">
        <v>0</v>
      </c>
      <c r="AF447" s="3" t="n">
        <v>0</v>
      </c>
      <c r="AG447" s="3" t="n">
        <v>0</v>
      </c>
      <c r="AI447" s="3" t="n">
        <v>0</v>
      </c>
      <c r="AJ447" s="3" t="n"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4" t="n">
        <v>0</v>
      </c>
      <c r="BQ447" s="3" t="n">
        <v>0</v>
      </c>
      <c r="BS447" s="5" t="n">
        <v>0</v>
      </c>
      <c r="BT447" s="3" t="n">
        <v>0</v>
      </c>
      <c r="BV447" s="3" t="n">
        <v>0</v>
      </c>
      <c r="BW447" s="3" t="n">
        <v>0</v>
      </c>
      <c r="BY447" s="3" t="n">
        <v>0</v>
      </c>
      <c r="BZ447" s="3" t="n">
        <v>0</v>
      </c>
      <c r="CB447" s="3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3" t="n">
        <v>0</v>
      </c>
      <c r="CO447" s="3" t="n">
        <v>0</v>
      </c>
      <c r="CQ447" s="3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</row>
    <row r="450" customFormat="false" ht="12.75" hidden="false" customHeight="false" outlineLevel="0" collapsed="false">
      <c r="B450" s="1" t="s">
        <v>147</v>
      </c>
      <c r="D450" s="1" t="s">
        <v>135</v>
      </c>
      <c r="F450" s="1" t="s">
        <v>38</v>
      </c>
      <c r="G450" s="2" t="s">
        <v>152</v>
      </c>
      <c r="H450" s="1" t="s">
        <v>16</v>
      </c>
      <c r="I450" s="1" t="s">
        <v>17</v>
      </c>
      <c r="K450" s="3" t="n">
        <v>22</v>
      </c>
      <c r="L450" s="3" t="n">
        <v>22</v>
      </c>
      <c r="N450" s="3" t="n">
        <v>22</v>
      </c>
      <c r="O450" s="3" t="n">
        <v>22</v>
      </c>
      <c r="Q450" s="3" t="n">
        <v>22</v>
      </c>
      <c r="R450" s="3" t="n">
        <v>22</v>
      </c>
      <c r="T450" s="3" t="n">
        <v>22</v>
      </c>
      <c r="U450" s="3" t="n">
        <v>22</v>
      </c>
      <c r="W450" s="3" t="n">
        <v>22</v>
      </c>
      <c r="X450" s="3" t="n">
        <v>22</v>
      </c>
      <c r="Z450" s="3" t="n">
        <v>22</v>
      </c>
      <c r="AA450" s="3" t="n">
        <v>22</v>
      </c>
      <c r="AC450" s="3" t="n">
        <v>22</v>
      </c>
      <c r="AD450" s="3" t="n">
        <v>22</v>
      </c>
      <c r="AF450" s="3" t="n">
        <v>22</v>
      </c>
      <c r="AG450" s="3" t="n">
        <v>22</v>
      </c>
      <c r="AI450" s="3" t="n">
        <v>22</v>
      </c>
      <c r="AJ450" s="3" t="n"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4" t="n">
        <v>22</v>
      </c>
      <c r="BQ450" s="3" t="n">
        <v>22</v>
      </c>
      <c r="BS450" s="5" t="n">
        <v>22</v>
      </c>
      <c r="BT450" s="3" t="n">
        <v>22</v>
      </c>
      <c r="BV450" s="3" t="n">
        <v>22</v>
      </c>
      <c r="BW450" s="3" t="n">
        <v>22</v>
      </c>
      <c r="BY450" s="3" t="n">
        <v>22</v>
      </c>
      <c r="BZ450" s="3" t="n">
        <v>22</v>
      </c>
      <c r="CB450" s="3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3" t="n">
        <v>22</v>
      </c>
      <c r="CO450" s="3" t="n">
        <v>22</v>
      </c>
      <c r="CQ450" s="3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147</v>
      </c>
      <c r="D451" s="1" t="s">
        <v>135</v>
      </c>
      <c r="F451" s="1" t="s">
        <v>38</v>
      </c>
      <c r="G451" s="2" t="s">
        <v>152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4" t="n">
        <v>0</v>
      </c>
      <c r="BQ451" s="3" t="n">
        <v>0</v>
      </c>
      <c r="BS451" s="5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147</v>
      </c>
      <c r="D453" s="1" t="s">
        <v>135</v>
      </c>
      <c r="F453" s="1" t="s">
        <v>38</v>
      </c>
      <c r="G453" s="2" t="s">
        <v>153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4" t="n">
        <v>0</v>
      </c>
      <c r="BQ453" s="3" t="n">
        <v>0</v>
      </c>
      <c r="BS453" s="5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147</v>
      </c>
      <c r="D454" s="1" t="s">
        <v>135</v>
      </c>
      <c r="F454" s="1" t="s">
        <v>38</v>
      </c>
      <c r="G454" s="2" t="s">
        <v>153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4" t="n">
        <v>0</v>
      </c>
      <c r="BQ454" s="3" t="n">
        <v>0</v>
      </c>
      <c r="BS454" s="5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147</v>
      </c>
      <c r="D457" s="1" t="s">
        <v>144</v>
      </c>
      <c r="E457" s="1" t="s">
        <v>13</v>
      </c>
      <c r="F457" s="1" t="s">
        <v>154</v>
      </c>
      <c r="G457" s="2" t="s">
        <v>155</v>
      </c>
      <c r="H457" s="1" t="s">
        <v>16</v>
      </c>
      <c r="I457" s="1" t="s">
        <v>23</v>
      </c>
      <c r="K457" s="3" t="n">
        <v>344</v>
      </c>
      <c r="L457" s="3" t="n">
        <v>344</v>
      </c>
      <c r="N457" s="3" t="n">
        <v>344</v>
      </c>
      <c r="O457" s="3" t="n">
        <v>344</v>
      </c>
      <c r="Q457" s="3" t="n">
        <v>344</v>
      </c>
      <c r="R457" s="3" t="n">
        <v>344</v>
      </c>
      <c r="T457" s="3" t="n">
        <v>283</v>
      </c>
      <c r="U457" s="3" t="n">
        <v>283</v>
      </c>
      <c r="W457" s="3" t="n">
        <v>283</v>
      </c>
      <c r="X457" s="3" t="n">
        <v>283</v>
      </c>
      <c r="Z457" s="3" t="n">
        <v>344</v>
      </c>
      <c r="AA457" s="3" t="n">
        <v>344</v>
      </c>
      <c r="AC457" s="3" t="n">
        <v>344</v>
      </c>
      <c r="AD457" s="3" t="n">
        <v>344</v>
      </c>
      <c r="AF457" s="3" t="n">
        <v>344</v>
      </c>
      <c r="AG457" s="3" t="n">
        <v>344</v>
      </c>
      <c r="AI457" s="3" t="n">
        <v>344</v>
      </c>
      <c r="AJ457" s="3" t="n"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4" t="n">
        <v>344</v>
      </c>
      <c r="BQ457" s="3" t="n">
        <v>344</v>
      </c>
      <c r="BS457" s="5" t="n">
        <v>344</v>
      </c>
      <c r="BT457" s="3" t="n">
        <v>344</v>
      </c>
      <c r="BV457" s="3" t="n">
        <v>344</v>
      </c>
      <c r="BW457" s="3" t="n">
        <v>344</v>
      </c>
      <c r="BY457" s="3" t="n">
        <v>344</v>
      </c>
      <c r="BZ457" s="3" t="n">
        <v>344</v>
      </c>
      <c r="CB457" s="3" t="n">
        <v>344</v>
      </c>
      <c r="CC457" s="3" t="n">
        <v>344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344</v>
      </c>
      <c r="CL457" s="3" t="n">
        <v>344</v>
      </c>
      <c r="CN457" s="3" t="n">
        <v>344</v>
      </c>
      <c r="CO457" s="3" t="n">
        <v>344</v>
      </c>
      <c r="CQ457" s="3" t="n">
        <v>344</v>
      </c>
      <c r="CR457" s="3" t="n">
        <v>344</v>
      </c>
      <c r="CT457" s="3" t="n">
        <v>344</v>
      </c>
      <c r="CU457" s="3" t="n">
        <v>344</v>
      </c>
      <c r="CW457" s="3" t="n">
        <v>344</v>
      </c>
      <c r="CX457" s="3" t="n">
        <v>344</v>
      </c>
      <c r="CZ457" s="3" t="n">
        <f aca="false">K457+N457+Q457+T457+W457+Z457+AC457+AF457+AI457+AL457+AO457+AR457+AU457+AX457+BA457+BD457+BG457+BJ457+BM457+BP457+BS457+BV457+BY457+CB457+CE457+CH457+CK457+CN457+CQ457+CT457+CW457</f>
        <v>10298</v>
      </c>
      <c r="DA457" s="3" t="n">
        <f aca="false">L457+O457+R457+U457+X457+AA457+AD457+AG457+AJ457+AM457+AP457+AS457+AV457+AY457+BB457+BE457+BH457+BK457+BN457+BQ457+BT457+BW457+BZ457+CC457+CF457+CI457+CL457+CO457+CR457+CU457+CX457</f>
        <v>10298</v>
      </c>
    </row>
    <row r="458" customFormat="false" ht="12.75" hidden="false" customHeight="false" outlineLevel="0" collapsed="false">
      <c r="B458" s="1" t="s">
        <v>147</v>
      </c>
      <c r="D458" s="1" t="s">
        <v>144</v>
      </c>
      <c r="E458" s="1" t="s">
        <v>13</v>
      </c>
      <c r="F458" s="1" t="s">
        <v>154</v>
      </c>
      <c r="G458" s="2" t="s">
        <v>155</v>
      </c>
      <c r="H458" s="1" t="s">
        <v>18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4" t="n">
        <v>0</v>
      </c>
      <c r="BQ458" s="3" t="n">
        <v>0</v>
      </c>
      <c r="BS458" s="5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147</v>
      </c>
      <c r="D460" s="1" t="s">
        <v>144</v>
      </c>
      <c r="E460" s="1" t="s">
        <v>13</v>
      </c>
      <c r="F460" s="1" t="s">
        <v>156</v>
      </c>
      <c r="G460" s="2" t="s">
        <v>157</v>
      </c>
      <c r="H460" s="1" t="s">
        <v>16</v>
      </c>
      <c r="I460" s="1" t="s">
        <v>23</v>
      </c>
      <c r="K460" s="3" t="n">
        <v>90</v>
      </c>
      <c r="L460" s="3" t="n">
        <v>90</v>
      </c>
      <c r="N460" s="3" t="n">
        <v>90</v>
      </c>
      <c r="O460" s="3" t="n">
        <v>90</v>
      </c>
      <c r="Q460" s="3" t="n">
        <v>90</v>
      </c>
      <c r="R460" s="3" t="n">
        <v>90</v>
      </c>
      <c r="T460" s="3" t="n">
        <v>46</v>
      </c>
      <c r="U460" s="3" t="n">
        <v>46</v>
      </c>
      <c r="W460" s="3" t="n">
        <v>56</v>
      </c>
      <c r="X460" s="3" t="n">
        <v>56</v>
      </c>
      <c r="Z460" s="3" t="n">
        <v>90</v>
      </c>
      <c r="AA460" s="3" t="n">
        <v>90</v>
      </c>
      <c r="AC460" s="3" t="n">
        <v>90</v>
      </c>
      <c r="AD460" s="3" t="n">
        <v>90</v>
      </c>
      <c r="AF460" s="3" t="n">
        <v>90</v>
      </c>
      <c r="AG460" s="3" t="n">
        <v>90</v>
      </c>
      <c r="AI460" s="3" t="n">
        <v>90</v>
      </c>
      <c r="AJ460" s="3" t="n"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4" t="n">
        <v>90</v>
      </c>
      <c r="BQ460" s="3" t="n">
        <v>90</v>
      </c>
      <c r="BS460" s="5" t="n">
        <v>90</v>
      </c>
      <c r="BT460" s="3" t="n">
        <v>90</v>
      </c>
      <c r="BV460" s="3" t="n">
        <v>90</v>
      </c>
      <c r="BW460" s="3" t="n">
        <v>90</v>
      </c>
      <c r="BY460" s="3" t="n">
        <v>90</v>
      </c>
      <c r="BZ460" s="3" t="n">
        <v>90</v>
      </c>
      <c r="CB460" s="3" t="n">
        <v>90</v>
      </c>
      <c r="CC460" s="3" t="n">
        <v>90</v>
      </c>
      <c r="CE460" s="3" t="n">
        <v>46</v>
      </c>
      <c r="CF460" s="3" t="n">
        <v>46</v>
      </c>
      <c r="CH460" s="3" t="n">
        <v>56</v>
      </c>
      <c r="CI460" s="3" t="n">
        <v>56</v>
      </c>
      <c r="CK460" s="3" t="n">
        <v>90</v>
      </c>
      <c r="CL460" s="3" t="n">
        <v>90</v>
      </c>
      <c r="CN460" s="3" t="n">
        <v>90</v>
      </c>
      <c r="CO460" s="3" t="n">
        <v>90</v>
      </c>
      <c r="CQ460" s="3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2556</v>
      </c>
      <c r="DA460" s="3" t="n">
        <f aca="false">L460+O460+R460+U460+X460+AA460+AD460+AG460+AJ460+AM460+AP460+AS460+AV460+AY460+BB460+BE460+BH460+BK460+BN460+BQ460+BT460+BW460+BZ460+CC460+CF460+CI460+CL460+CO460+CR460+CU460+CX460</f>
        <v>2556</v>
      </c>
    </row>
    <row r="461" customFormat="false" ht="12.75" hidden="false" customHeight="false" outlineLevel="0" collapsed="false">
      <c r="B461" s="1" t="s">
        <v>147</v>
      </c>
      <c r="D461" s="1" t="s">
        <v>144</v>
      </c>
      <c r="E461" s="1" t="s">
        <v>13</v>
      </c>
      <c r="F461" s="1" t="s">
        <v>156</v>
      </c>
      <c r="G461" s="2" t="s">
        <v>157</v>
      </c>
      <c r="H461" s="1" t="s">
        <v>18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4" t="n">
        <v>0</v>
      </c>
      <c r="BQ461" s="3" t="n">
        <v>0</v>
      </c>
      <c r="BS461" s="5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147</v>
      </c>
      <c r="D463" s="1" t="s">
        <v>144</v>
      </c>
      <c r="E463" s="1" t="s">
        <v>13</v>
      </c>
      <c r="F463" s="1" t="s">
        <v>156</v>
      </c>
      <c r="G463" s="2" t="s">
        <v>158</v>
      </c>
      <c r="H463" s="1" t="s">
        <v>16</v>
      </c>
      <c r="I463" s="1" t="s">
        <v>23</v>
      </c>
      <c r="K463" s="3" t="n">
        <v>900</v>
      </c>
      <c r="L463" s="3" t="n">
        <v>900</v>
      </c>
      <c r="N463" s="3" t="n">
        <v>900</v>
      </c>
      <c r="O463" s="3" t="n">
        <v>900</v>
      </c>
      <c r="Q463" s="3" t="n">
        <v>900</v>
      </c>
      <c r="R463" s="3" t="n">
        <v>900</v>
      </c>
      <c r="T463" s="3" t="n">
        <v>810</v>
      </c>
      <c r="U463" s="3" t="n">
        <v>810</v>
      </c>
      <c r="W463" s="3" t="n">
        <v>860</v>
      </c>
      <c r="X463" s="3" t="n">
        <v>860</v>
      </c>
      <c r="Z463" s="3" t="n">
        <v>1010</v>
      </c>
      <c r="AA463" s="3" t="n">
        <v>1010</v>
      </c>
      <c r="AC463" s="3" t="n">
        <v>1010</v>
      </c>
      <c r="AD463" s="3" t="n">
        <v>1010</v>
      </c>
      <c r="AF463" s="3" t="n">
        <v>1010</v>
      </c>
      <c r="AG463" s="3" t="n">
        <v>1010</v>
      </c>
      <c r="AI463" s="3" t="n">
        <v>1010</v>
      </c>
      <c r="AJ463" s="3" t="n"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4" t="n">
        <v>1010</v>
      </c>
      <c r="BQ463" s="3" t="n">
        <v>1010</v>
      </c>
      <c r="BS463" s="5" t="n">
        <v>1010</v>
      </c>
      <c r="BT463" s="3" t="n">
        <v>1010</v>
      </c>
      <c r="BV463" s="3" t="n">
        <v>1010</v>
      </c>
      <c r="BW463" s="3" t="n">
        <v>1010</v>
      </c>
      <c r="BY463" s="3" t="n">
        <v>1010</v>
      </c>
      <c r="BZ463" s="3" t="n">
        <v>1010</v>
      </c>
      <c r="CB463" s="3" t="n">
        <v>1010</v>
      </c>
      <c r="CC463" s="3" t="n">
        <v>1010</v>
      </c>
      <c r="CE463" s="3" t="n">
        <v>810</v>
      </c>
      <c r="CF463" s="3" t="n">
        <v>810</v>
      </c>
      <c r="CH463" s="3" t="n">
        <v>860</v>
      </c>
      <c r="CI463" s="3" t="n">
        <v>860</v>
      </c>
      <c r="CK463" s="3" t="n">
        <v>1010</v>
      </c>
      <c r="CL463" s="3" t="n">
        <v>1010</v>
      </c>
      <c r="CN463" s="3" t="n">
        <v>1010</v>
      </c>
      <c r="CO463" s="3" t="n">
        <v>1010</v>
      </c>
      <c r="CQ463" s="3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29930</v>
      </c>
      <c r="DA463" s="3" t="n">
        <f aca="false">L463+O463+R463+U463+X463+AA463+AD463+AG463+AJ463+AM463+AP463+AS463+AV463+AY463+BB463+BE463+BH463+BK463+BN463+BQ463+BT463+BW463+BZ463+CC463+CF463+CI463+CL463+CO463+CR463+CU463+CX463</f>
        <v>29930</v>
      </c>
    </row>
    <row r="464" customFormat="false" ht="12.75" hidden="false" customHeight="false" outlineLevel="0" collapsed="false">
      <c r="B464" s="1" t="s">
        <v>147</v>
      </c>
      <c r="D464" s="1" t="s">
        <v>144</v>
      </c>
      <c r="E464" s="1" t="s">
        <v>13</v>
      </c>
      <c r="F464" s="1" t="s">
        <v>156</v>
      </c>
      <c r="G464" s="2" t="s">
        <v>158</v>
      </c>
      <c r="H464" s="1" t="s">
        <v>18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4" t="n">
        <v>0</v>
      </c>
      <c r="BQ464" s="3" t="n">
        <v>0</v>
      </c>
      <c r="BS464" s="5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147</v>
      </c>
      <c r="D466" s="1" t="s">
        <v>144</v>
      </c>
      <c r="E466" s="1" t="s">
        <v>13</v>
      </c>
      <c r="F466" s="1" t="s">
        <v>159</v>
      </c>
      <c r="G466" s="2" t="s">
        <v>160</v>
      </c>
      <c r="H466" s="1" t="s">
        <v>16</v>
      </c>
      <c r="I466" s="1" t="s">
        <v>23</v>
      </c>
      <c r="K466" s="3" t="n">
        <v>50</v>
      </c>
      <c r="L466" s="3" t="n">
        <v>50</v>
      </c>
      <c r="N466" s="3" t="n">
        <v>50</v>
      </c>
      <c r="O466" s="3" t="n">
        <v>50</v>
      </c>
      <c r="Q466" s="3" t="n">
        <v>50</v>
      </c>
      <c r="R466" s="3" t="n">
        <v>50</v>
      </c>
      <c r="T466" s="3" t="n">
        <v>50</v>
      </c>
      <c r="U466" s="3" t="n">
        <v>50</v>
      </c>
      <c r="W466" s="3" t="n">
        <v>50</v>
      </c>
      <c r="X466" s="3" t="n">
        <v>50</v>
      </c>
      <c r="Z466" s="3" t="n">
        <v>50</v>
      </c>
      <c r="AA466" s="3" t="n">
        <v>50</v>
      </c>
      <c r="AC466" s="3" t="n">
        <v>50</v>
      </c>
      <c r="AD466" s="3" t="n">
        <v>50</v>
      </c>
      <c r="AF466" s="3" t="n">
        <v>50</v>
      </c>
      <c r="AG466" s="3" t="n">
        <v>50</v>
      </c>
      <c r="AI466" s="3" t="n">
        <v>50</v>
      </c>
      <c r="AJ466" s="3" t="n"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4" t="n">
        <v>60</v>
      </c>
      <c r="BQ466" s="3" t="n">
        <v>60</v>
      </c>
      <c r="BS466" s="5" t="n">
        <v>60</v>
      </c>
      <c r="BT466" s="3" t="n">
        <v>60</v>
      </c>
      <c r="BV466" s="3" t="n">
        <v>60</v>
      </c>
      <c r="BW466" s="3" t="n">
        <v>60</v>
      </c>
      <c r="BY466" s="3" t="n">
        <v>60</v>
      </c>
      <c r="BZ466" s="3" t="n">
        <v>60</v>
      </c>
      <c r="CB466" s="3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3" t="n">
        <v>60</v>
      </c>
      <c r="CO466" s="3" t="n">
        <v>60</v>
      </c>
      <c r="CQ466" s="3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147</v>
      </c>
      <c r="D467" s="1" t="s">
        <v>144</v>
      </c>
      <c r="E467" s="1" t="s">
        <v>13</v>
      </c>
      <c r="F467" s="1" t="s">
        <v>159</v>
      </c>
      <c r="G467" s="2" t="s">
        <v>160</v>
      </c>
      <c r="H467" s="1" t="s">
        <v>18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4" t="n">
        <v>0</v>
      </c>
      <c r="BQ467" s="3" t="n">
        <v>0</v>
      </c>
      <c r="BS467" s="5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147</v>
      </c>
      <c r="D469" s="1" t="s">
        <v>144</v>
      </c>
      <c r="E469" s="1" t="s">
        <v>13</v>
      </c>
      <c r="F469" s="1" t="s">
        <v>161</v>
      </c>
      <c r="G469" s="2" t="s">
        <v>162</v>
      </c>
      <c r="H469" s="1" t="s">
        <v>16</v>
      </c>
      <c r="I469" s="1" t="s">
        <v>163</v>
      </c>
      <c r="K469" s="3" t="n">
        <v>26</v>
      </c>
      <c r="L469" s="3" t="n">
        <v>26</v>
      </c>
      <c r="N469" s="3" t="n">
        <v>26</v>
      </c>
      <c r="O469" s="3" t="n">
        <v>26</v>
      </c>
      <c r="Q469" s="3" t="n">
        <v>26</v>
      </c>
      <c r="R469" s="3" t="n">
        <v>26</v>
      </c>
      <c r="T469" s="3" t="n">
        <v>26</v>
      </c>
      <c r="U469" s="3" t="n">
        <v>26</v>
      </c>
      <c r="W469" s="3" t="n">
        <v>26</v>
      </c>
      <c r="X469" s="3" t="n">
        <v>26</v>
      </c>
      <c r="Z469" s="3" t="n">
        <v>26</v>
      </c>
      <c r="AA469" s="3" t="n">
        <v>26</v>
      </c>
      <c r="AC469" s="3" t="n">
        <v>26</v>
      </c>
      <c r="AD469" s="3" t="n">
        <v>26</v>
      </c>
      <c r="AF469" s="3" t="n">
        <v>26</v>
      </c>
      <c r="AG469" s="3" t="n">
        <v>26</v>
      </c>
      <c r="AI469" s="3" t="n">
        <v>26</v>
      </c>
      <c r="AJ469" s="3" t="n"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4" t="n">
        <v>26</v>
      </c>
      <c r="BQ469" s="3" t="n">
        <v>26</v>
      </c>
      <c r="BS469" s="5" t="n">
        <v>26</v>
      </c>
      <c r="BT469" s="3" t="n">
        <v>26</v>
      </c>
      <c r="BV469" s="3" t="n">
        <v>26</v>
      </c>
      <c r="BW469" s="3" t="n">
        <v>26</v>
      </c>
      <c r="BY469" s="3" t="n">
        <v>26</v>
      </c>
      <c r="BZ469" s="3" t="n">
        <v>26</v>
      </c>
      <c r="CB469" s="3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3" t="n">
        <v>26</v>
      </c>
      <c r="CO469" s="3" t="n">
        <v>26</v>
      </c>
      <c r="CQ469" s="3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147</v>
      </c>
      <c r="D470" s="1" t="s">
        <v>144</v>
      </c>
      <c r="E470" s="1" t="s">
        <v>13</v>
      </c>
      <c r="F470" s="1" t="s">
        <v>161</v>
      </c>
      <c r="G470" s="2" t="s">
        <v>162</v>
      </c>
      <c r="H470" s="1" t="s">
        <v>18</v>
      </c>
      <c r="I470" s="1" t="s">
        <v>163</v>
      </c>
      <c r="K470" s="3" t="n">
        <v>0</v>
      </c>
      <c r="L470" s="3" t="n">
        <v>0</v>
      </c>
      <c r="N470" s="3" t="n">
        <v>0</v>
      </c>
      <c r="O470" s="3" t="n">
        <v>0</v>
      </c>
      <c r="Q470" s="3" t="n">
        <v>0</v>
      </c>
      <c r="R470" s="3" t="n">
        <v>0</v>
      </c>
      <c r="T470" s="3" t="n">
        <v>0</v>
      </c>
      <c r="U470" s="3" t="n">
        <v>0</v>
      </c>
      <c r="W470" s="3" t="n">
        <v>0</v>
      </c>
      <c r="X470" s="3" t="n">
        <v>0</v>
      </c>
      <c r="Z470" s="3" t="n">
        <v>0</v>
      </c>
      <c r="AA470" s="3" t="n">
        <v>0</v>
      </c>
      <c r="AC470" s="3" t="n">
        <v>0</v>
      </c>
      <c r="AD470" s="3" t="n">
        <v>0</v>
      </c>
      <c r="AF470" s="3" t="n">
        <v>0</v>
      </c>
      <c r="AG470" s="3" t="n">
        <v>0</v>
      </c>
      <c r="AI470" s="3" t="n">
        <v>0</v>
      </c>
      <c r="AJ470" s="3" t="n"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4" t="n">
        <v>0</v>
      </c>
      <c r="BQ470" s="3" t="n">
        <v>0</v>
      </c>
      <c r="BS470" s="5" t="n">
        <v>0</v>
      </c>
      <c r="BT470" s="3" t="n">
        <v>0</v>
      </c>
      <c r="BV470" s="3" t="n">
        <v>0</v>
      </c>
      <c r="BW470" s="3" t="n">
        <v>0</v>
      </c>
      <c r="BY470" s="3" t="n">
        <v>0</v>
      </c>
      <c r="BZ470" s="3" t="n">
        <v>0</v>
      </c>
      <c r="CB470" s="3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147</v>
      </c>
      <c r="D472" s="1" t="s">
        <v>144</v>
      </c>
      <c r="E472" s="1" t="s">
        <v>13</v>
      </c>
      <c r="F472" s="1" t="s">
        <v>164</v>
      </c>
      <c r="G472" s="2" t="s">
        <v>165</v>
      </c>
      <c r="H472" s="1" t="s">
        <v>16</v>
      </c>
      <c r="I472" s="1" t="s">
        <v>163</v>
      </c>
      <c r="K472" s="3" t="n">
        <v>0</v>
      </c>
      <c r="L472" s="3" t="n">
        <v>0</v>
      </c>
      <c r="N472" s="3" t="n">
        <v>0</v>
      </c>
      <c r="O472" s="3" t="n">
        <v>0</v>
      </c>
      <c r="Q472" s="3" t="n">
        <v>0</v>
      </c>
      <c r="R472" s="3" t="n">
        <v>0</v>
      </c>
      <c r="T472" s="3" t="n">
        <v>0</v>
      </c>
      <c r="U472" s="3" t="n">
        <v>0</v>
      </c>
      <c r="W472" s="3" t="n">
        <v>0</v>
      </c>
      <c r="X472" s="3" t="n">
        <v>0</v>
      </c>
      <c r="Z472" s="3" t="n">
        <v>0</v>
      </c>
      <c r="AA472" s="3" t="n">
        <v>0</v>
      </c>
      <c r="AC472" s="3" t="n">
        <v>0</v>
      </c>
      <c r="AD472" s="3" t="n">
        <v>0</v>
      </c>
      <c r="AF472" s="3" t="n">
        <v>0</v>
      </c>
      <c r="AG472" s="3" t="n">
        <v>0</v>
      </c>
      <c r="AI472" s="3" t="n">
        <v>0</v>
      </c>
      <c r="AJ472" s="3" t="n"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4" t="n">
        <v>0</v>
      </c>
      <c r="BQ472" s="3" t="n">
        <v>0</v>
      </c>
      <c r="BS472" s="5" t="n">
        <v>0</v>
      </c>
      <c r="BT472" s="3" t="n">
        <v>0</v>
      </c>
      <c r="BV472" s="3" t="n">
        <v>0</v>
      </c>
      <c r="BW472" s="3" t="n">
        <v>0</v>
      </c>
      <c r="BY472" s="3" t="n">
        <v>0</v>
      </c>
      <c r="BZ472" s="3" t="n">
        <v>0</v>
      </c>
      <c r="CB472" s="3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147</v>
      </c>
      <c r="D473" s="1" t="s">
        <v>144</v>
      </c>
      <c r="E473" s="1" t="s">
        <v>13</v>
      </c>
      <c r="F473" s="1" t="s">
        <v>164</v>
      </c>
      <c r="G473" s="2" t="s">
        <v>165</v>
      </c>
      <c r="H473" s="1" t="s">
        <v>18</v>
      </c>
      <c r="I473" s="1" t="s">
        <v>163</v>
      </c>
      <c r="K473" s="3" t="n">
        <v>42</v>
      </c>
      <c r="L473" s="3" t="n">
        <v>42</v>
      </c>
      <c r="N473" s="3" t="n">
        <v>42</v>
      </c>
      <c r="O473" s="3" t="n">
        <v>42</v>
      </c>
      <c r="Q473" s="3" t="n">
        <v>25</v>
      </c>
      <c r="R473" s="3" t="n">
        <v>25</v>
      </c>
      <c r="T473" s="3" t="n">
        <v>25</v>
      </c>
      <c r="U473" s="3" t="n">
        <v>25</v>
      </c>
      <c r="W473" s="3" t="n">
        <v>25</v>
      </c>
      <c r="X473" s="3" t="n">
        <v>25</v>
      </c>
      <c r="Z473" s="3" t="n">
        <v>25</v>
      </c>
      <c r="AA473" s="3" t="n">
        <v>25</v>
      </c>
      <c r="AC473" s="3" t="n">
        <v>15</v>
      </c>
      <c r="AD473" s="3" t="n">
        <v>15</v>
      </c>
      <c r="AF473" s="3" t="n">
        <v>15</v>
      </c>
      <c r="AG473" s="3" t="n">
        <v>15</v>
      </c>
      <c r="AI473" s="3" t="n">
        <v>15</v>
      </c>
      <c r="AJ473" s="3" t="n"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4" t="n">
        <v>30</v>
      </c>
      <c r="BQ473" s="3" t="n">
        <v>30</v>
      </c>
      <c r="BS473" s="5" t="n">
        <v>30</v>
      </c>
      <c r="BT473" s="3" t="n">
        <v>30</v>
      </c>
      <c r="BV473" s="3" t="n">
        <v>30</v>
      </c>
      <c r="BW473" s="3" t="n">
        <v>30</v>
      </c>
      <c r="BY473" s="3" t="n">
        <v>30</v>
      </c>
      <c r="BZ473" s="3" t="n">
        <v>30</v>
      </c>
      <c r="CB473" s="3" t="n">
        <v>30</v>
      </c>
      <c r="CC473" s="3" t="n">
        <v>30</v>
      </c>
      <c r="CE473" s="3" t="n">
        <v>30</v>
      </c>
      <c r="CF473" s="3" t="n">
        <v>30</v>
      </c>
      <c r="CH473" s="3" t="n">
        <v>30</v>
      </c>
      <c r="CI473" s="3" t="n">
        <v>30</v>
      </c>
      <c r="CK473" s="3" t="n">
        <v>30</v>
      </c>
      <c r="CL473" s="3" t="n">
        <v>30</v>
      </c>
      <c r="CN473" s="3" t="n">
        <v>30</v>
      </c>
      <c r="CO473" s="3" t="n">
        <v>30</v>
      </c>
      <c r="CQ473" s="3" t="n">
        <v>30</v>
      </c>
      <c r="CR473" s="3" t="n">
        <v>30</v>
      </c>
      <c r="CT473" s="3" t="n">
        <v>30</v>
      </c>
      <c r="CU473" s="3" t="n">
        <v>30</v>
      </c>
      <c r="CW473" s="3" t="n">
        <v>30</v>
      </c>
      <c r="CX473" s="3" t="n">
        <v>30</v>
      </c>
      <c r="CZ473" s="3" t="n">
        <f aca="false">K473+N473+Q473+T473+W473+Z473+AC473+AF473+AI473+AL473+AO473+AR473+AU473+AX473+BA473+BD473+BG473+BJ473+BM473+BP473+BS473+BV473+BY473+CB473+CE473+CH473+CK473+CN473+CQ473+CT473+CW473</f>
        <v>734</v>
      </c>
      <c r="DA473" s="3" t="n">
        <f aca="false">L473+O473+R473+U473+X473+AA473+AD473+AG473+AJ473+AM473+AP473+AS473+AV473+AY473+BB473+BE473+BH473+BK473+BN473+BQ473+BT473+BW473+BZ473+CC473+CF473+CI473+CL473+CO473+CR473+CU473+CX473</f>
        <v>734</v>
      </c>
    </row>
    <row r="475" customFormat="false" ht="12.75" hidden="false" customHeight="false" outlineLevel="0" collapsed="false">
      <c r="B475" s="1" t="s">
        <v>147</v>
      </c>
      <c r="D475" s="1" t="s">
        <v>144</v>
      </c>
      <c r="E475" s="1" t="s">
        <v>13</v>
      </c>
      <c r="F475" s="1" t="s">
        <v>166</v>
      </c>
      <c r="G475" s="2" t="s">
        <v>167</v>
      </c>
      <c r="H475" s="1" t="s">
        <v>16</v>
      </c>
      <c r="I475" s="1" t="s">
        <v>163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4" t="n">
        <v>0</v>
      </c>
      <c r="BQ475" s="3" t="n">
        <v>0</v>
      </c>
      <c r="BS475" s="5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147</v>
      </c>
      <c r="D476" s="1" t="s">
        <v>144</v>
      </c>
      <c r="E476" s="1" t="s">
        <v>13</v>
      </c>
      <c r="F476" s="1" t="s">
        <v>166</v>
      </c>
      <c r="G476" s="2" t="s">
        <v>167</v>
      </c>
      <c r="H476" s="1" t="s">
        <v>18</v>
      </c>
      <c r="I476" s="1" t="s">
        <v>163</v>
      </c>
      <c r="K476" s="3" t="n">
        <v>55</v>
      </c>
      <c r="L476" s="3" t="n">
        <v>55</v>
      </c>
      <c r="N476" s="3" t="n">
        <v>55</v>
      </c>
      <c r="O476" s="3" t="n">
        <v>55</v>
      </c>
      <c r="Q476" s="3" t="n">
        <v>68</v>
      </c>
      <c r="R476" s="3" t="n">
        <v>68</v>
      </c>
      <c r="T476" s="3" t="n">
        <v>58</v>
      </c>
      <c r="U476" s="3" t="n">
        <v>58</v>
      </c>
      <c r="W476" s="3" t="n">
        <v>50</v>
      </c>
      <c r="X476" s="3" t="n">
        <v>50</v>
      </c>
      <c r="Z476" s="3" t="n">
        <v>50</v>
      </c>
      <c r="AA476" s="3" t="n">
        <v>50</v>
      </c>
      <c r="AC476" s="3" t="n">
        <v>43</v>
      </c>
      <c r="AD476" s="3" t="n">
        <v>43</v>
      </c>
      <c r="AF476" s="3" t="n">
        <v>43</v>
      </c>
      <c r="AG476" s="3" t="n">
        <v>43</v>
      </c>
      <c r="AI476" s="3" t="n">
        <v>25</v>
      </c>
      <c r="AJ476" s="3" t="n"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4" t="n">
        <v>59</v>
      </c>
      <c r="BQ476" s="3" t="n">
        <v>59</v>
      </c>
      <c r="BS476" s="5" t="n">
        <v>69</v>
      </c>
      <c r="BT476" s="3" t="n">
        <v>69</v>
      </c>
      <c r="BV476" s="3" t="n">
        <v>69</v>
      </c>
      <c r="BW476" s="3" t="n">
        <v>69</v>
      </c>
      <c r="BY476" s="3" t="n">
        <v>69</v>
      </c>
      <c r="BZ476" s="3" t="n">
        <v>69</v>
      </c>
      <c r="CB476" s="3" t="n">
        <v>69</v>
      </c>
      <c r="CC476" s="3" t="n">
        <v>69</v>
      </c>
      <c r="CE476" s="3" t="n">
        <v>69</v>
      </c>
      <c r="CF476" s="3" t="n">
        <v>69</v>
      </c>
      <c r="CH476" s="3" t="n">
        <v>69</v>
      </c>
      <c r="CI476" s="3" t="n">
        <v>69</v>
      </c>
      <c r="CK476" s="3" t="n">
        <v>69</v>
      </c>
      <c r="CL476" s="3" t="n">
        <v>69</v>
      </c>
      <c r="CN476" s="3" t="n">
        <v>69</v>
      </c>
      <c r="CO476" s="3" t="n">
        <v>69</v>
      </c>
      <c r="CQ476" s="3" t="n">
        <v>69</v>
      </c>
      <c r="CR476" s="3" t="n">
        <v>69</v>
      </c>
      <c r="CT476" s="3" t="n">
        <v>69</v>
      </c>
      <c r="CU476" s="3" t="n">
        <v>69</v>
      </c>
      <c r="CW476" s="3" t="n">
        <v>69</v>
      </c>
      <c r="CX476" s="3" t="n">
        <v>69</v>
      </c>
      <c r="CZ476" s="3" t="n">
        <f aca="false">K476+N476+Q476+T476+W476+Z476+AC476+AF476+AI476+AL476+AO476+AR476+AU476+AX476+BA476+BD476+BG476+BJ476+BM476+BP476+BS476+BV476+BY476+CB476+CE476+CH476+CK476+CN476+CQ476+CT476+CW476</f>
        <v>1871</v>
      </c>
      <c r="DA476" s="3" t="n">
        <f aca="false">L476+O476+R476+U476+X476+AA476+AD476+AG476+AJ476+AM476+AP476+AS476+AV476+AY476+BB476+BE476+BH476+BK476+BN476+BQ476+BT476+BW476+BZ476+CC476+CF476+CI476+CL476+CO476+CR476+CU476+CX476</f>
        <v>1871</v>
      </c>
    </row>
    <row r="478" customFormat="false" ht="12.75" hidden="false" customHeight="false" outlineLevel="0" collapsed="false">
      <c r="B478" s="1" t="s">
        <v>147</v>
      </c>
      <c r="D478" s="1" t="s">
        <v>144</v>
      </c>
      <c r="E478" s="1" t="s">
        <v>13</v>
      </c>
      <c r="F478" s="1" t="s">
        <v>108</v>
      </c>
      <c r="G478" s="2" t="s">
        <v>168</v>
      </c>
      <c r="H478" s="1" t="s">
        <v>16</v>
      </c>
      <c r="I478" s="1" t="s">
        <v>163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4" t="n">
        <v>0</v>
      </c>
      <c r="BQ478" s="3" t="n">
        <v>0</v>
      </c>
      <c r="BS478" s="5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147</v>
      </c>
      <c r="D479" s="1" t="s">
        <v>144</v>
      </c>
      <c r="E479" s="1" t="s">
        <v>13</v>
      </c>
      <c r="F479" s="1" t="s">
        <v>108</v>
      </c>
      <c r="G479" s="2" t="s">
        <v>168</v>
      </c>
      <c r="H479" s="1" t="s">
        <v>18</v>
      </c>
      <c r="I479" s="1" t="s">
        <v>163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4" t="n">
        <v>0</v>
      </c>
      <c r="BQ479" s="3" t="n">
        <v>0</v>
      </c>
      <c r="BS479" s="5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0"/>
      <c r="K480" s="1"/>
      <c r="M480" s="1"/>
    </row>
    <row r="481" customFormat="false" ht="12.75" hidden="false" customHeight="false" outlineLevel="0" collapsed="false">
      <c r="B481" s="1" t="s">
        <v>147</v>
      </c>
      <c r="D481" s="1" t="s">
        <v>144</v>
      </c>
      <c r="E481" s="1" t="s">
        <v>13</v>
      </c>
      <c r="F481" s="1" t="s">
        <v>169</v>
      </c>
      <c r="G481" s="2" t="s">
        <v>170</v>
      </c>
      <c r="H481" s="1" t="s">
        <v>16</v>
      </c>
      <c r="I481" s="1" t="s">
        <v>163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4" t="n">
        <v>0</v>
      </c>
      <c r="BQ481" s="3" t="n">
        <v>0</v>
      </c>
      <c r="BS481" s="5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147</v>
      </c>
      <c r="D482" s="1" t="s">
        <v>144</v>
      </c>
      <c r="E482" s="1" t="s">
        <v>13</v>
      </c>
      <c r="F482" s="1" t="s">
        <v>169</v>
      </c>
      <c r="G482" s="2" t="s">
        <v>170</v>
      </c>
      <c r="H482" s="1" t="s">
        <v>18</v>
      </c>
      <c r="I482" s="1" t="s">
        <v>163</v>
      </c>
      <c r="K482" s="3" t="n">
        <v>353</v>
      </c>
      <c r="L482" s="3" t="n">
        <v>353</v>
      </c>
      <c r="N482" s="3" t="n">
        <v>353</v>
      </c>
      <c r="O482" s="3" t="n">
        <v>353</v>
      </c>
      <c r="Q482" s="3" t="n">
        <v>353</v>
      </c>
      <c r="R482" s="3" t="n">
        <v>353</v>
      </c>
      <c r="T482" s="3" t="n">
        <v>353</v>
      </c>
      <c r="U482" s="3" t="n">
        <v>353</v>
      </c>
      <c r="W482" s="3" t="n">
        <v>353</v>
      </c>
      <c r="X482" s="3" t="n">
        <v>353</v>
      </c>
      <c r="Z482" s="3" t="n">
        <v>353</v>
      </c>
      <c r="AA482" s="3" t="n">
        <v>353</v>
      </c>
      <c r="AC482" s="3" t="n">
        <v>353</v>
      </c>
      <c r="AD482" s="3" t="n">
        <v>353</v>
      </c>
      <c r="AF482" s="3" t="n">
        <v>353</v>
      </c>
      <c r="AG482" s="3" t="n">
        <v>353</v>
      </c>
      <c r="AI482" s="3" t="n">
        <v>353</v>
      </c>
      <c r="AJ482" s="3" t="n"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4" t="n">
        <v>353</v>
      </c>
      <c r="BQ482" s="3" t="n">
        <v>353</v>
      </c>
      <c r="BS482" s="5" t="n">
        <v>353</v>
      </c>
      <c r="BT482" s="3" t="n">
        <v>353</v>
      </c>
      <c r="BV482" s="3" t="n">
        <v>353</v>
      </c>
      <c r="BW482" s="3" t="n">
        <v>353</v>
      </c>
      <c r="BY482" s="3" t="n">
        <v>353</v>
      </c>
      <c r="BZ482" s="3" t="n">
        <v>353</v>
      </c>
      <c r="CB482" s="3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3" t="n">
        <v>353</v>
      </c>
      <c r="CO482" s="3" t="n">
        <v>353</v>
      </c>
      <c r="CQ482" s="3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6" t="s">
        <v>171</v>
      </c>
    </row>
    <row r="485" customFormat="false" ht="12.75" hidden="false" customHeight="false" outlineLevel="0" collapsed="false">
      <c r="B485" s="1" t="s">
        <v>147</v>
      </c>
      <c r="D485" s="1" t="s">
        <v>144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19</v>
      </c>
      <c r="L485" s="3" t="n">
        <v>19</v>
      </c>
      <c r="N485" s="3" t="n">
        <v>25</v>
      </c>
      <c r="O485" s="3" t="n">
        <v>25</v>
      </c>
      <c r="Q485" s="3" t="n">
        <v>25</v>
      </c>
      <c r="R485" s="3" t="n">
        <v>25</v>
      </c>
      <c r="T485" s="3" t="n">
        <v>19</v>
      </c>
      <c r="U485" s="3" t="n">
        <v>19</v>
      </c>
      <c r="W485" s="3" t="n">
        <v>19</v>
      </c>
      <c r="X485" s="3" t="n">
        <v>19</v>
      </c>
      <c r="Z485" s="3" t="n">
        <v>19</v>
      </c>
      <c r="AA485" s="3" t="n">
        <v>19</v>
      </c>
      <c r="AC485" s="3" t="n">
        <v>13</v>
      </c>
      <c r="AD485" s="3" t="n">
        <v>13</v>
      </c>
      <c r="AF485" s="3" t="n">
        <v>13</v>
      </c>
      <c r="AG485" s="3" t="n">
        <v>13</v>
      </c>
      <c r="AI485" s="3" t="n">
        <v>13</v>
      </c>
      <c r="AJ485" s="3" t="n"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4" t="n">
        <v>19</v>
      </c>
      <c r="BQ485" s="3" t="n">
        <v>19</v>
      </c>
      <c r="BS485" s="5" t="n">
        <v>19</v>
      </c>
      <c r="BT485" s="3" t="n">
        <v>19</v>
      </c>
      <c r="BV485" s="3" t="n">
        <v>19</v>
      </c>
      <c r="BW485" s="3" t="n">
        <v>19</v>
      </c>
      <c r="BY485" s="3" t="n">
        <v>19</v>
      </c>
      <c r="BZ485" s="3" t="n">
        <v>19</v>
      </c>
      <c r="CB485" s="3" t="n">
        <v>19</v>
      </c>
      <c r="CC485" s="3" t="n">
        <v>19</v>
      </c>
      <c r="CE485" s="3" t="n">
        <v>19</v>
      </c>
      <c r="CF485" s="3" t="n">
        <v>19</v>
      </c>
      <c r="CH485" s="3" t="n">
        <v>19</v>
      </c>
      <c r="CI485" s="3" t="n">
        <v>19</v>
      </c>
      <c r="CK485" s="3" t="n">
        <v>19</v>
      </c>
      <c r="CL485" s="3" t="n">
        <v>19</v>
      </c>
      <c r="CN485" s="3" t="n">
        <v>19</v>
      </c>
      <c r="CO485" s="3" t="n">
        <v>19</v>
      </c>
      <c r="CQ485" s="3" t="n">
        <v>19</v>
      </c>
      <c r="CR485" s="3" t="n">
        <v>19</v>
      </c>
      <c r="CT485" s="3" t="n">
        <v>19</v>
      </c>
      <c r="CU485" s="3" t="n">
        <v>19</v>
      </c>
      <c r="CW485" s="3" t="n">
        <v>19</v>
      </c>
      <c r="CX485" s="3" t="n">
        <v>19</v>
      </c>
      <c r="CZ485" s="3" t="n">
        <f aca="false">K485+N485+Q485+T485+W485+Z485+AC485+AF485+AI485+AL485+AO485+AR485+AU485+AX485+BA485+BD485+BG485+BJ485+BM485+BP485+BS485+BV485+BY485+CB485+CE485+CH485+CK485+CN485+CQ485+CT485+CW485</f>
        <v>637</v>
      </c>
      <c r="DA485" s="3" t="n">
        <f aca="false">L485+O485+R485+U485+X485+AA485+AD485+AG485+AJ485+AM485+AP485+AS485+AV485+AY485+BB485+BE485+BH485+BK485+BN485+BQ485+BT485+BW485+BZ485+CC485+CF485+CI485+CL485+CO485+CR485+CU485+CX485</f>
        <v>637</v>
      </c>
    </row>
    <row r="486" customFormat="false" ht="12.75" hidden="false" customHeight="false" outlineLevel="0" collapsed="false">
      <c r="B486" s="1" t="s">
        <v>147</v>
      </c>
      <c r="D486" s="1" t="s">
        <v>144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4" t="n">
        <v>0</v>
      </c>
      <c r="BQ486" s="3" t="n">
        <v>0</v>
      </c>
      <c r="BS486" s="5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147</v>
      </c>
      <c r="D488" s="1" t="s">
        <v>144</v>
      </c>
      <c r="E488" s="1" t="s">
        <v>13</v>
      </c>
      <c r="F488" s="1" t="s">
        <v>172</v>
      </c>
      <c r="G488" s="2" t="s">
        <v>173</v>
      </c>
      <c r="H488" s="1" t="s">
        <v>16</v>
      </c>
      <c r="I488" s="1" t="s">
        <v>163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4" t="n">
        <v>0</v>
      </c>
      <c r="BQ488" s="3" t="n">
        <v>0</v>
      </c>
      <c r="BS488" s="5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147</v>
      </c>
      <c r="D489" s="1" t="s">
        <v>144</v>
      </c>
      <c r="E489" s="1" t="s">
        <v>13</v>
      </c>
      <c r="F489" s="1" t="s">
        <v>172</v>
      </c>
      <c r="G489" s="2" t="s">
        <v>173</v>
      </c>
      <c r="H489" s="1" t="s">
        <v>18</v>
      </c>
      <c r="I489" s="1" t="s">
        <v>163</v>
      </c>
      <c r="K489" s="3" t="n">
        <v>0</v>
      </c>
      <c r="L489" s="3" t="n">
        <v>0</v>
      </c>
      <c r="N489" s="3" t="n">
        <v>0</v>
      </c>
      <c r="O489" s="3" t="n">
        <v>0</v>
      </c>
      <c r="Q489" s="3" t="n">
        <v>0</v>
      </c>
      <c r="R489" s="3" t="n">
        <v>0</v>
      </c>
      <c r="T489" s="3" t="n">
        <v>0</v>
      </c>
      <c r="U489" s="3" t="n">
        <v>0</v>
      </c>
      <c r="W489" s="3" t="n">
        <v>0</v>
      </c>
      <c r="X489" s="3" t="n">
        <v>0</v>
      </c>
      <c r="Z489" s="3" t="n">
        <v>0</v>
      </c>
      <c r="AA489" s="3" t="n">
        <v>0</v>
      </c>
      <c r="AC489" s="3" t="n">
        <v>0</v>
      </c>
      <c r="AD489" s="3" t="n">
        <v>0</v>
      </c>
      <c r="AF489" s="3" t="n">
        <v>0</v>
      </c>
      <c r="AG489" s="3" t="n">
        <v>0</v>
      </c>
      <c r="AI489" s="3" t="n">
        <v>0</v>
      </c>
      <c r="AJ489" s="3" t="n"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4" t="n">
        <v>0</v>
      </c>
      <c r="BQ489" s="3" t="n">
        <v>0</v>
      </c>
      <c r="BS489" s="5" t="n">
        <v>0</v>
      </c>
      <c r="BT489" s="3" t="n">
        <v>0</v>
      </c>
      <c r="BV489" s="3" t="n">
        <v>0</v>
      </c>
      <c r="BW489" s="3" t="n">
        <v>0</v>
      </c>
      <c r="BY489" s="3" t="n">
        <v>0</v>
      </c>
      <c r="BZ489" s="3" t="n">
        <v>0</v>
      </c>
      <c r="CB489" s="3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147</v>
      </c>
      <c r="D491" s="1" t="s">
        <v>144</v>
      </c>
      <c r="E491" s="1" t="s">
        <v>13</v>
      </c>
      <c r="F491" s="1" t="s">
        <v>174</v>
      </c>
      <c r="G491" s="2" t="s">
        <v>175</v>
      </c>
      <c r="H491" s="1" t="s">
        <v>16</v>
      </c>
      <c r="I491" s="1" t="s">
        <v>163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4" t="n">
        <v>0</v>
      </c>
      <c r="BQ491" s="3" t="n">
        <v>0</v>
      </c>
      <c r="BS491" s="5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147</v>
      </c>
      <c r="D492" s="1" t="s">
        <v>144</v>
      </c>
      <c r="E492" s="1" t="s">
        <v>13</v>
      </c>
      <c r="F492" s="1" t="s">
        <v>174</v>
      </c>
      <c r="G492" s="2" t="s">
        <v>175</v>
      </c>
      <c r="H492" s="1" t="s">
        <v>18</v>
      </c>
      <c r="I492" s="1" t="s">
        <v>163</v>
      </c>
      <c r="K492" s="3" t="n">
        <v>0</v>
      </c>
      <c r="L492" s="3" t="n">
        <v>0</v>
      </c>
      <c r="N492" s="3" t="n">
        <v>0</v>
      </c>
      <c r="O492" s="3" t="n">
        <v>0</v>
      </c>
      <c r="Q492" s="3" t="n">
        <v>0</v>
      </c>
      <c r="R492" s="3" t="n">
        <v>0</v>
      </c>
      <c r="T492" s="3" t="n">
        <v>0</v>
      </c>
      <c r="U492" s="3" t="n">
        <v>0</v>
      </c>
      <c r="W492" s="3" t="n">
        <v>0</v>
      </c>
      <c r="X492" s="3" t="n">
        <v>0</v>
      </c>
      <c r="Z492" s="3" t="n">
        <v>0</v>
      </c>
      <c r="AA492" s="3" t="n">
        <v>0</v>
      </c>
      <c r="AC492" s="3" t="n">
        <v>0</v>
      </c>
      <c r="AD492" s="3" t="n">
        <v>0</v>
      </c>
      <c r="AF492" s="3" t="n">
        <v>0</v>
      </c>
      <c r="AG492" s="3" t="n">
        <v>0</v>
      </c>
      <c r="AI492" s="3" t="n">
        <v>0</v>
      </c>
      <c r="AJ492" s="3" t="n"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4" t="n">
        <v>0</v>
      </c>
      <c r="BQ492" s="3" t="n">
        <v>0</v>
      </c>
      <c r="BS492" s="5" t="n">
        <v>0</v>
      </c>
      <c r="BT492" s="3" t="n">
        <v>0</v>
      </c>
      <c r="BV492" s="3" t="n">
        <v>0</v>
      </c>
      <c r="BW492" s="3" t="n">
        <v>0</v>
      </c>
      <c r="BY492" s="3" t="n">
        <v>0</v>
      </c>
      <c r="BZ492" s="3" t="n">
        <v>0</v>
      </c>
      <c r="CB492" s="3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147</v>
      </c>
      <c r="D494" s="1" t="s">
        <v>144</v>
      </c>
      <c r="E494" s="1" t="s">
        <v>13</v>
      </c>
      <c r="F494" s="1" t="s">
        <v>174</v>
      </c>
      <c r="G494" s="2" t="s">
        <v>176</v>
      </c>
      <c r="H494" s="1" t="s">
        <v>16</v>
      </c>
      <c r="I494" s="1" t="s">
        <v>163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4" t="n">
        <v>0</v>
      </c>
      <c r="BQ494" s="3" t="n">
        <v>0</v>
      </c>
      <c r="BS494" s="5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147</v>
      </c>
      <c r="D495" s="1" t="s">
        <v>144</v>
      </c>
      <c r="E495" s="1" t="s">
        <v>13</v>
      </c>
      <c r="F495" s="1" t="s">
        <v>174</v>
      </c>
      <c r="G495" s="2" t="s">
        <v>176</v>
      </c>
      <c r="H495" s="1" t="s">
        <v>18</v>
      </c>
      <c r="I495" s="1" t="s">
        <v>163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4" t="n">
        <v>0</v>
      </c>
      <c r="BQ495" s="3" t="n">
        <v>0</v>
      </c>
      <c r="BS495" s="5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177</v>
      </c>
      <c r="E498" s="1" t="s">
        <v>13</v>
      </c>
      <c r="F498" s="1" t="s">
        <v>159</v>
      </c>
      <c r="G498" s="2" t="n">
        <v>26</v>
      </c>
      <c r="H498" s="1" t="s">
        <v>16</v>
      </c>
      <c r="I498" s="1" t="s">
        <v>23</v>
      </c>
      <c r="K498" s="3" t="n">
        <v>162</v>
      </c>
      <c r="L498" s="3" t="n">
        <v>162</v>
      </c>
      <c r="N498" s="3" t="n">
        <v>162</v>
      </c>
      <c r="O498" s="3" t="n">
        <v>162</v>
      </c>
      <c r="Q498" s="3" t="n">
        <v>162</v>
      </c>
      <c r="R498" s="3" t="n">
        <v>162</v>
      </c>
      <c r="T498" s="3" t="n">
        <v>162</v>
      </c>
      <c r="U498" s="3" t="n">
        <v>162</v>
      </c>
      <c r="W498" s="3" t="n">
        <v>162</v>
      </c>
      <c r="X498" s="3" t="n">
        <v>162</v>
      </c>
      <c r="Z498" s="3" t="n">
        <v>162</v>
      </c>
      <c r="AA498" s="3" t="n">
        <v>162</v>
      </c>
      <c r="AC498" s="3" t="n">
        <v>162</v>
      </c>
      <c r="AD498" s="3" t="n">
        <v>162</v>
      </c>
      <c r="AF498" s="3" t="n">
        <v>162</v>
      </c>
      <c r="AG498" s="3" t="n">
        <v>162</v>
      </c>
      <c r="AI498" s="3" t="n">
        <v>100</v>
      </c>
      <c r="AJ498" s="3" t="n"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4" t="n">
        <v>100</v>
      </c>
      <c r="BQ498" s="3" t="n">
        <v>100</v>
      </c>
      <c r="BS498" s="5" t="n">
        <v>100</v>
      </c>
      <c r="BT498" s="3" t="n">
        <v>100</v>
      </c>
      <c r="BV498" s="3" t="n">
        <v>100</v>
      </c>
      <c r="BW498" s="3" t="n">
        <v>100</v>
      </c>
      <c r="BY498" s="3" t="n">
        <v>100</v>
      </c>
      <c r="BZ498" s="3" t="n">
        <v>100</v>
      </c>
      <c r="CB498" s="3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3" t="n">
        <v>100</v>
      </c>
      <c r="CO498" s="3" t="n">
        <v>100</v>
      </c>
      <c r="CQ498" s="3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177</v>
      </c>
      <c r="E499" s="1" t="s">
        <v>13</v>
      </c>
      <c r="F499" s="1" t="s">
        <v>159</v>
      </c>
      <c r="G499" s="2" t="n">
        <v>26</v>
      </c>
      <c r="H499" s="1" t="s">
        <v>18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4" t="n">
        <v>0</v>
      </c>
      <c r="BQ499" s="3" t="n">
        <v>0</v>
      </c>
      <c r="BS499" s="5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177</v>
      </c>
      <c r="D501" s="28"/>
      <c r="E501" s="1" t="s">
        <v>13</v>
      </c>
      <c r="F501" s="1" t="s">
        <v>159</v>
      </c>
      <c r="G501" s="2" t="n">
        <v>43</v>
      </c>
      <c r="H501" s="1" t="s">
        <v>16</v>
      </c>
      <c r="I501" s="1" t="s">
        <v>23</v>
      </c>
      <c r="K501" s="3" t="n">
        <v>135</v>
      </c>
      <c r="L501" s="3" t="n">
        <v>135</v>
      </c>
      <c r="N501" s="3" t="n">
        <v>135</v>
      </c>
      <c r="O501" s="3" t="n">
        <v>135</v>
      </c>
      <c r="Q501" s="3" t="n">
        <v>135</v>
      </c>
      <c r="R501" s="3" t="n">
        <v>135</v>
      </c>
      <c r="T501" s="3" t="n">
        <v>135</v>
      </c>
      <c r="U501" s="3" t="n">
        <v>135</v>
      </c>
      <c r="W501" s="3" t="n">
        <v>135</v>
      </c>
      <c r="X501" s="3" t="n">
        <v>135</v>
      </c>
      <c r="Z501" s="3" t="n">
        <v>135</v>
      </c>
      <c r="AA501" s="3" t="n">
        <v>135</v>
      </c>
      <c r="AC501" s="3" t="n">
        <v>135</v>
      </c>
      <c r="AD501" s="3" t="n">
        <v>135</v>
      </c>
      <c r="AF501" s="3" t="n">
        <v>135</v>
      </c>
      <c r="AG501" s="3" t="n">
        <v>135</v>
      </c>
      <c r="AI501" s="3" t="n">
        <v>135</v>
      </c>
      <c r="AJ501" s="3" t="n"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4" t="n">
        <v>135</v>
      </c>
      <c r="BQ501" s="3" t="n">
        <v>135</v>
      </c>
      <c r="BS501" s="5" t="n">
        <v>135</v>
      </c>
      <c r="BT501" s="3" t="n">
        <v>135</v>
      </c>
      <c r="BV501" s="3" t="n">
        <v>135</v>
      </c>
      <c r="BW501" s="3" t="n">
        <v>135</v>
      </c>
      <c r="BY501" s="3" t="n">
        <v>135</v>
      </c>
      <c r="BZ501" s="3" t="n">
        <v>135</v>
      </c>
      <c r="CB501" s="3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3" t="n">
        <v>135</v>
      </c>
      <c r="CO501" s="3" t="n">
        <v>135</v>
      </c>
      <c r="CQ501" s="3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177</v>
      </c>
      <c r="D502" s="28"/>
      <c r="E502" s="1" t="s">
        <v>13</v>
      </c>
      <c r="F502" s="1" t="s">
        <v>159</v>
      </c>
      <c r="G502" s="2" t="n">
        <v>43</v>
      </c>
      <c r="H502" s="1" t="s">
        <v>18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4" t="n">
        <v>0</v>
      </c>
      <c r="BQ502" s="3" t="n">
        <v>0</v>
      </c>
      <c r="BS502" s="5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23"/>
      <c r="BQ503" s="0"/>
      <c r="BR503" s="0"/>
      <c r="BS503" s="24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23"/>
      <c r="BQ504" s="0"/>
      <c r="BR504" s="0"/>
      <c r="BS504" s="24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177</v>
      </c>
      <c r="E505" s="1" t="s">
        <v>13</v>
      </c>
      <c r="F505" s="1" t="s">
        <v>161</v>
      </c>
      <c r="G505" s="2" t="n">
        <v>11</v>
      </c>
      <c r="H505" s="1" t="s">
        <v>16</v>
      </c>
      <c r="I505" s="1" t="s">
        <v>163</v>
      </c>
      <c r="K505" s="3" t="n">
        <v>26</v>
      </c>
      <c r="L505" s="3" t="n">
        <v>26</v>
      </c>
      <c r="N505" s="3" t="n">
        <v>26</v>
      </c>
      <c r="O505" s="3" t="n">
        <v>26</v>
      </c>
      <c r="Q505" s="3" t="n">
        <v>26</v>
      </c>
      <c r="R505" s="3" t="n">
        <v>26</v>
      </c>
      <c r="T505" s="3" t="n">
        <v>26</v>
      </c>
      <c r="U505" s="3" t="n">
        <v>26</v>
      </c>
      <c r="W505" s="3" t="n">
        <v>26</v>
      </c>
      <c r="X505" s="3" t="n">
        <v>26</v>
      </c>
      <c r="Z505" s="3" t="n">
        <v>26</v>
      </c>
      <c r="AA505" s="3" t="n">
        <v>26</v>
      </c>
      <c r="AC505" s="3" t="n">
        <v>26</v>
      </c>
      <c r="AD505" s="3" t="n">
        <v>26</v>
      </c>
      <c r="AF505" s="3" t="n">
        <v>26</v>
      </c>
      <c r="AG505" s="3" t="n">
        <v>26</v>
      </c>
      <c r="AI505" s="3" t="n">
        <v>26</v>
      </c>
      <c r="AJ505" s="3" t="n"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4" t="n">
        <v>26</v>
      </c>
      <c r="BQ505" s="3" t="n">
        <v>26</v>
      </c>
      <c r="BS505" s="5" t="n">
        <v>26</v>
      </c>
      <c r="BT505" s="3" t="n">
        <v>26</v>
      </c>
      <c r="BV505" s="3" t="n">
        <v>26</v>
      </c>
      <c r="BW505" s="3" t="n">
        <v>26</v>
      </c>
      <c r="BY505" s="3" t="n">
        <v>26</v>
      </c>
      <c r="BZ505" s="3" t="n">
        <v>26</v>
      </c>
      <c r="CB505" s="3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3" t="n">
        <v>26</v>
      </c>
      <c r="CO505" s="3" t="n">
        <v>26</v>
      </c>
      <c r="CQ505" s="3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177</v>
      </c>
      <c r="E506" s="1" t="s">
        <v>13</v>
      </c>
      <c r="F506" s="1" t="s">
        <v>161</v>
      </c>
      <c r="G506" s="2" t="n">
        <v>11</v>
      </c>
      <c r="H506" s="1" t="s">
        <v>18</v>
      </c>
      <c r="I506" s="1" t="s">
        <v>163</v>
      </c>
      <c r="K506" s="3" t="n">
        <v>0</v>
      </c>
      <c r="L506" s="3" t="n">
        <v>0</v>
      </c>
      <c r="N506" s="3" t="n">
        <v>0</v>
      </c>
      <c r="O506" s="3" t="n">
        <v>0</v>
      </c>
      <c r="Q506" s="3" t="n">
        <v>0</v>
      </c>
      <c r="R506" s="3" t="n">
        <v>0</v>
      </c>
      <c r="T506" s="3" t="n">
        <v>0</v>
      </c>
      <c r="U506" s="3" t="n">
        <v>0</v>
      </c>
      <c r="W506" s="3" t="n">
        <v>0</v>
      </c>
      <c r="X506" s="3" t="n">
        <v>0</v>
      </c>
      <c r="Z506" s="3" t="n">
        <v>0</v>
      </c>
      <c r="AA506" s="3" t="n">
        <v>0</v>
      </c>
      <c r="AC506" s="3" t="n">
        <v>0</v>
      </c>
      <c r="AD506" s="3" t="n">
        <v>0</v>
      </c>
      <c r="AF506" s="3" t="n">
        <v>0</v>
      </c>
      <c r="AG506" s="3" t="n">
        <v>0</v>
      </c>
      <c r="AI506" s="3" t="n">
        <v>0</v>
      </c>
      <c r="AJ506" s="3" t="n"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4" t="n">
        <v>0</v>
      </c>
      <c r="BQ506" s="3" t="n">
        <v>0</v>
      </c>
      <c r="BS506" s="5" t="n">
        <v>0</v>
      </c>
      <c r="BT506" s="3" t="n">
        <v>0</v>
      </c>
      <c r="BV506" s="3" t="n">
        <v>0</v>
      </c>
      <c r="BW506" s="3" t="n">
        <v>0</v>
      </c>
      <c r="BY506" s="3" t="n">
        <v>0</v>
      </c>
      <c r="BZ506" s="3" t="n">
        <v>0</v>
      </c>
      <c r="CB506" s="3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3" t="n">
        <v>0</v>
      </c>
      <c r="CO506" s="3" t="n">
        <v>0</v>
      </c>
      <c r="CQ506" s="3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177</v>
      </c>
      <c r="E508" s="1" t="s">
        <v>13</v>
      </c>
      <c r="F508" s="1" t="s">
        <v>166</v>
      </c>
      <c r="G508" s="2" t="n">
        <v>21</v>
      </c>
      <c r="H508" s="1" t="s">
        <v>16</v>
      </c>
      <c r="I508" s="1" t="s">
        <v>163</v>
      </c>
      <c r="K508" s="3" t="n">
        <v>1900</v>
      </c>
      <c r="L508" s="3" t="n">
        <v>1900</v>
      </c>
      <c r="N508" s="3" t="n">
        <v>1900</v>
      </c>
      <c r="O508" s="3" t="n">
        <v>1900</v>
      </c>
      <c r="Q508" s="3" t="n">
        <v>1900</v>
      </c>
      <c r="R508" s="3" t="n">
        <v>1900</v>
      </c>
      <c r="T508" s="3" t="n">
        <v>1900</v>
      </c>
      <c r="U508" s="3" t="n">
        <v>1900</v>
      </c>
      <c r="W508" s="3" t="n">
        <v>1900</v>
      </c>
      <c r="X508" s="3" t="n">
        <v>1900</v>
      </c>
      <c r="Z508" s="3" t="n">
        <v>1900</v>
      </c>
      <c r="AA508" s="3" t="n">
        <v>1900</v>
      </c>
      <c r="AC508" s="3" t="n">
        <v>1900</v>
      </c>
      <c r="AD508" s="3" t="n">
        <v>1900</v>
      </c>
      <c r="AF508" s="3" t="n">
        <v>1900</v>
      </c>
      <c r="AG508" s="3" t="n">
        <v>1900</v>
      </c>
      <c r="AI508" s="3" t="n">
        <v>1900</v>
      </c>
      <c r="AJ508" s="3" t="n"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4" t="n">
        <v>1900</v>
      </c>
      <c r="BQ508" s="3" t="n">
        <v>1900</v>
      </c>
      <c r="BS508" s="5" t="n">
        <v>1900</v>
      </c>
      <c r="BT508" s="3" t="n">
        <v>1900</v>
      </c>
      <c r="BV508" s="3" t="n">
        <v>1900</v>
      </c>
      <c r="BW508" s="3" t="n">
        <v>1900</v>
      </c>
      <c r="BY508" s="3" t="n">
        <v>1900</v>
      </c>
      <c r="BZ508" s="3" t="n">
        <v>1900</v>
      </c>
      <c r="CB508" s="3" t="n">
        <v>1900</v>
      </c>
      <c r="CC508" s="3" t="n">
        <v>1900</v>
      </c>
      <c r="CE508" s="3" t="n">
        <v>1900</v>
      </c>
      <c r="CF508" s="3" t="n">
        <v>1900</v>
      </c>
      <c r="CH508" s="3" t="n">
        <v>1900</v>
      </c>
      <c r="CI508" s="3" t="n">
        <v>1900</v>
      </c>
      <c r="CK508" s="3" t="n">
        <v>1900</v>
      </c>
      <c r="CL508" s="3" t="n">
        <v>1900</v>
      </c>
      <c r="CN508" s="3" t="n">
        <v>1900</v>
      </c>
      <c r="CO508" s="3" t="n">
        <v>1900</v>
      </c>
      <c r="CQ508" s="3" t="n">
        <v>1900</v>
      </c>
      <c r="CR508" s="3" t="n">
        <v>1900</v>
      </c>
      <c r="CT508" s="3" t="n">
        <v>1900</v>
      </c>
      <c r="CU508" s="3" t="n">
        <v>1900</v>
      </c>
      <c r="CW508" s="3" t="n">
        <v>1900</v>
      </c>
      <c r="CX508" s="3" t="n">
        <v>1900</v>
      </c>
      <c r="CZ508" s="3" t="n">
        <f aca="false">K508+N508+Q508+T508+W508+Z508+AC508+AF508+AI508+AL508+AO508+AR508+AU508+AX508+BA508+BD508+BG508+BJ508+BM508+BP508+BS508+BV508+BY508+CB508+CE508+CH508+CK508+CN508+CQ508+CT508+CW508</f>
        <v>58900</v>
      </c>
      <c r="DA508" s="3" t="n">
        <f aca="false">L508+O508+R508+U508+X508+AA508+AD508+AG508+AJ508+AM508+AP508+AS508+AV508+AY508+BB508+BE508+BH508+BK508+BN508+BQ508+BT508+BW508+BZ508+CC508+CF508+CI508+CL508+CO508+CR508+CU508+CX508</f>
        <v>58900</v>
      </c>
    </row>
    <row r="509" customFormat="false" ht="12.75" hidden="false" customHeight="false" outlineLevel="0" collapsed="false">
      <c r="B509" s="1" t="s">
        <v>177</v>
      </c>
      <c r="E509" s="1" t="s">
        <v>13</v>
      </c>
      <c r="F509" s="1" t="s">
        <v>166</v>
      </c>
      <c r="G509" s="2" t="n">
        <v>21</v>
      </c>
      <c r="H509" s="1" t="s">
        <v>18</v>
      </c>
      <c r="I509" s="1" t="s">
        <v>163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4" t="n">
        <v>0</v>
      </c>
      <c r="BQ509" s="3" t="n">
        <v>0</v>
      </c>
      <c r="BS509" s="5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22"/>
      <c r="M510" s="22"/>
      <c r="P510" s="22"/>
      <c r="S510" s="22"/>
      <c r="V510" s="22"/>
      <c r="Y510" s="22"/>
      <c r="AB510" s="22"/>
      <c r="AE510" s="22"/>
      <c r="AH510" s="22"/>
      <c r="AK510" s="22"/>
      <c r="AN510" s="22"/>
      <c r="AQ510" s="22"/>
    </row>
    <row r="511" customFormat="false" ht="12.75" hidden="false" customHeight="false" outlineLevel="0" collapsed="false">
      <c r="B511" s="1" t="s">
        <v>177</v>
      </c>
      <c r="E511" s="1" t="s">
        <v>13</v>
      </c>
      <c r="F511" s="1" t="s">
        <v>166</v>
      </c>
      <c r="G511" s="2" t="n">
        <v>23</v>
      </c>
      <c r="H511" s="1" t="s">
        <v>16</v>
      </c>
      <c r="I511" s="1" t="s">
        <v>163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4" t="n">
        <v>0</v>
      </c>
      <c r="BQ511" s="3" t="n">
        <v>0</v>
      </c>
      <c r="BS511" s="5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177</v>
      </c>
      <c r="E512" s="1" t="s">
        <v>13</v>
      </c>
      <c r="F512" s="1" t="s">
        <v>166</v>
      </c>
      <c r="G512" s="2" t="n">
        <v>23</v>
      </c>
      <c r="H512" s="1" t="s">
        <v>18</v>
      </c>
      <c r="I512" s="1" t="s">
        <v>163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4" t="n">
        <v>0</v>
      </c>
      <c r="BQ512" s="3" t="n">
        <v>0</v>
      </c>
      <c r="BS512" s="5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22"/>
      <c r="M513" s="22"/>
      <c r="P513" s="22"/>
      <c r="S513" s="22"/>
      <c r="V513" s="22"/>
      <c r="Y513" s="22"/>
      <c r="AB513" s="22"/>
      <c r="AE513" s="22"/>
      <c r="AH513" s="22"/>
      <c r="AK513" s="22"/>
      <c r="AN513" s="22"/>
      <c r="AQ513" s="22"/>
      <c r="AT513" s="22"/>
      <c r="AW513" s="22"/>
      <c r="AZ513" s="22"/>
      <c r="BC513" s="22"/>
    </row>
    <row r="514" customFormat="false" ht="12.75" hidden="false" customHeight="false" outlineLevel="0" collapsed="false">
      <c r="B514" s="1" t="s">
        <v>177</v>
      </c>
      <c r="E514" s="1" t="s">
        <v>13</v>
      </c>
      <c r="F514" s="1" t="s">
        <v>166</v>
      </c>
      <c r="G514" s="2" t="n">
        <v>27</v>
      </c>
      <c r="H514" s="1" t="s">
        <v>16</v>
      </c>
      <c r="I514" s="1" t="s">
        <v>163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4" t="n">
        <v>0</v>
      </c>
      <c r="BQ514" s="3" t="n">
        <v>0</v>
      </c>
      <c r="BS514" s="5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177</v>
      </c>
      <c r="E515" s="1" t="s">
        <v>13</v>
      </c>
      <c r="F515" s="1" t="s">
        <v>166</v>
      </c>
      <c r="G515" s="2" t="n">
        <v>27</v>
      </c>
      <c r="H515" s="1" t="s">
        <v>18</v>
      </c>
      <c r="I515" s="1" t="s">
        <v>163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4" t="n">
        <v>0</v>
      </c>
      <c r="BQ515" s="3" t="n">
        <v>0</v>
      </c>
      <c r="BS515" s="5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177</v>
      </c>
      <c r="E517" s="1" t="s">
        <v>13</v>
      </c>
      <c r="F517" s="1" t="s">
        <v>166</v>
      </c>
      <c r="G517" s="2" t="n">
        <v>32</v>
      </c>
      <c r="H517" s="1" t="s">
        <v>16</v>
      </c>
      <c r="I517" s="1" t="s">
        <v>163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4" t="n">
        <v>0</v>
      </c>
      <c r="BQ517" s="3" t="n">
        <v>0</v>
      </c>
      <c r="BS517" s="5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177</v>
      </c>
      <c r="E518" s="1" t="s">
        <v>13</v>
      </c>
      <c r="F518" s="1" t="s">
        <v>166</v>
      </c>
      <c r="G518" s="2" t="n">
        <v>32</v>
      </c>
      <c r="H518" s="1" t="s">
        <v>18</v>
      </c>
      <c r="I518" s="1" t="s">
        <v>163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4" t="n">
        <v>0</v>
      </c>
      <c r="BQ518" s="3" t="n">
        <v>0</v>
      </c>
      <c r="BS518" s="5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177</v>
      </c>
      <c r="E520" s="1" t="s">
        <v>13</v>
      </c>
      <c r="F520" s="1" t="s">
        <v>166</v>
      </c>
      <c r="G520" s="2" t="n">
        <v>52</v>
      </c>
      <c r="H520" s="1" t="s">
        <v>16</v>
      </c>
      <c r="I520" s="1" t="s">
        <v>163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4" t="n">
        <v>0</v>
      </c>
      <c r="BQ520" s="3" t="n">
        <v>0</v>
      </c>
      <c r="BS520" s="5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177</v>
      </c>
      <c r="E521" s="1" t="s">
        <v>13</v>
      </c>
      <c r="F521" s="1" t="s">
        <v>166</v>
      </c>
      <c r="G521" s="2" t="n">
        <v>52</v>
      </c>
      <c r="H521" s="1" t="s">
        <v>18</v>
      </c>
      <c r="I521" s="1" t="s">
        <v>163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4" t="n">
        <v>0</v>
      </c>
      <c r="BQ521" s="3" t="n">
        <v>0</v>
      </c>
      <c r="BS521" s="5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177</v>
      </c>
      <c r="E523" s="1" t="s">
        <v>13</v>
      </c>
      <c r="F523" s="1" t="s">
        <v>166</v>
      </c>
      <c r="G523" s="2" t="n">
        <v>89</v>
      </c>
      <c r="H523" s="1" t="s">
        <v>16</v>
      </c>
      <c r="I523" s="1" t="s">
        <v>163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4" t="n">
        <v>0</v>
      </c>
      <c r="BQ523" s="3" t="n">
        <v>0</v>
      </c>
      <c r="BS523" s="5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177</v>
      </c>
      <c r="E524" s="1" t="s">
        <v>13</v>
      </c>
      <c r="F524" s="1" t="s">
        <v>166</v>
      </c>
      <c r="G524" s="2" t="n">
        <v>89</v>
      </c>
      <c r="H524" s="1" t="s">
        <v>18</v>
      </c>
      <c r="I524" s="1" t="s">
        <v>163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4" t="n">
        <v>0</v>
      </c>
      <c r="BQ524" s="3" t="n">
        <v>0</v>
      </c>
      <c r="BS524" s="5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178</v>
      </c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177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0</v>
      </c>
      <c r="L527" s="3" t="n">
        <v>0</v>
      </c>
      <c r="N527" s="3" t="n">
        <v>0</v>
      </c>
      <c r="O527" s="3" t="n">
        <v>0</v>
      </c>
      <c r="Q527" s="3" t="n">
        <v>0</v>
      </c>
      <c r="R527" s="3" t="n">
        <v>0</v>
      </c>
      <c r="T527" s="3" t="n">
        <v>0</v>
      </c>
      <c r="U527" s="3" t="n">
        <v>0</v>
      </c>
      <c r="W527" s="3" t="n">
        <v>0</v>
      </c>
      <c r="X527" s="3" t="n">
        <v>0</v>
      </c>
      <c r="Z527" s="3" t="n">
        <v>0</v>
      </c>
      <c r="AA527" s="3" t="n">
        <v>0</v>
      </c>
      <c r="AC527" s="3" t="n">
        <v>0</v>
      </c>
      <c r="AD527" s="3" t="n">
        <v>0</v>
      </c>
      <c r="AF527" s="3" t="n">
        <v>0</v>
      </c>
      <c r="AG527" s="3" t="n">
        <v>0</v>
      </c>
      <c r="AI527" s="3" t="n">
        <v>0</v>
      </c>
      <c r="AJ527" s="3" t="n"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4" t="n">
        <v>0</v>
      </c>
      <c r="BQ527" s="3" t="n">
        <v>0</v>
      </c>
      <c r="BS527" s="5" t="n">
        <v>0</v>
      </c>
      <c r="BT527" s="3" t="n">
        <v>0</v>
      </c>
      <c r="BV527" s="3" t="n">
        <v>0</v>
      </c>
      <c r="BW527" s="3" t="n">
        <v>0</v>
      </c>
      <c r="BY527" s="3" t="n">
        <v>0</v>
      </c>
      <c r="BZ527" s="3" t="n">
        <v>0</v>
      </c>
      <c r="CB527" s="3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3" t="n">
        <v>0</v>
      </c>
      <c r="CO527" s="3" t="n">
        <v>0</v>
      </c>
      <c r="CQ527" s="3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177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35</v>
      </c>
      <c r="L528" s="3" t="n">
        <v>35</v>
      </c>
      <c r="N528" s="3" t="n">
        <v>35</v>
      </c>
      <c r="O528" s="3" t="n">
        <v>35</v>
      </c>
      <c r="Q528" s="3" t="n">
        <v>35</v>
      </c>
      <c r="R528" s="3" t="n">
        <v>35</v>
      </c>
      <c r="T528" s="3" t="n">
        <v>35</v>
      </c>
      <c r="U528" s="3" t="n">
        <v>35</v>
      </c>
      <c r="W528" s="3" t="n">
        <v>35</v>
      </c>
      <c r="X528" s="3" t="n">
        <v>35</v>
      </c>
      <c r="Z528" s="3" t="n">
        <v>35</v>
      </c>
      <c r="AA528" s="3" t="n">
        <v>35</v>
      </c>
      <c r="AC528" s="3" t="n">
        <v>35</v>
      </c>
      <c r="AD528" s="3" t="n">
        <v>35</v>
      </c>
      <c r="AF528" s="3" t="n">
        <v>35</v>
      </c>
      <c r="AG528" s="3" t="n">
        <v>35</v>
      </c>
      <c r="AI528" s="3" t="n">
        <v>35</v>
      </c>
      <c r="AJ528" s="3" t="n"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4" t="n">
        <v>35</v>
      </c>
      <c r="BQ528" s="3" t="n">
        <v>35</v>
      </c>
      <c r="BS528" s="5" t="n">
        <v>35</v>
      </c>
      <c r="BT528" s="3" t="n">
        <v>35</v>
      </c>
      <c r="BV528" s="3" t="n">
        <v>35</v>
      </c>
      <c r="BW528" s="3" t="n">
        <v>35</v>
      </c>
      <c r="BY528" s="3" t="n">
        <v>35</v>
      </c>
      <c r="BZ528" s="3" t="n">
        <v>35</v>
      </c>
      <c r="CB528" s="3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3" t="n">
        <v>35</v>
      </c>
      <c r="CO528" s="3" t="n">
        <v>35</v>
      </c>
      <c r="CQ528" s="3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177</v>
      </c>
      <c r="E530" s="1" t="s">
        <v>13</v>
      </c>
      <c r="F530" s="1" t="s">
        <v>172</v>
      </c>
      <c r="G530" s="2" t="n">
        <v>3</v>
      </c>
      <c r="H530" s="1" t="s">
        <v>16</v>
      </c>
      <c r="I530" s="1" t="s">
        <v>163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4" t="n">
        <v>0</v>
      </c>
      <c r="BQ530" s="3" t="n">
        <v>0</v>
      </c>
      <c r="BS530" s="5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177</v>
      </c>
      <c r="E531" s="1" t="s">
        <v>13</v>
      </c>
      <c r="F531" s="1" t="s">
        <v>172</v>
      </c>
      <c r="G531" s="2" t="n">
        <v>3</v>
      </c>
      <c r="H531" s="1" t="s">
        <v>18</v>
      </c>
      <c r="I531" s="1" t="s">
        <v>163</v>
      </c>
      <c r="K531" s="3" t="n">
        <v>1000</v>
      </c>
      <c r="L531" s="3" t="n">
        <v>1000</v>
      </c>
      <c r="N531" s="3" t="n">
        <v>1000</v>
      </c>
      <c r="O531" s="3" t="n">
        <v>1000</v>
      </c>
      <c r="Q531" s="3" t="n">
        <v>1000</v>
      </c>
      <c r="R531" s="3" t="n">
        <v>1000</v>
      </c>
      <c r="T531" s="3" t="n">
        <v>1000</v>
      </c>
      <c r="U531" s="3" t="n">
        <v>1000</v>
      </c>
      <c r="W531" s="3" t="n">
        <v>1000</v>
      </c>
      <c r="X531" s="3" t="n">
        <v>1000</v>
      </c>
      <c r="Z531" s="3" t="n">
        <v>1000</v>
      </c>
      <c r="AA531" s="3" t="n">
        <v>1000</v>
      </c>
      <c r="AC531" s="3" t="n">
        <v>1000</v>
      </c>
      <c r="AD531" s="3" t="n">
        <v>1000</v>
      </c>
      <c r="AF531" s="3" t="n">
        <v>1000</v>
      </c>
      <c r="AG531" s="3" t="n">
        <v>1000</v>
      </c>
      <c r="AI531" s="3" t="n">
        <v>1000</v>
      </c>
      <c r="AJ531" s="3" t="n"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4" t="n">
        <v>1150</v>
      </c>
      <c r="BQ531" s="3" t="n">
        <v>1150</v>
      </c>
      <c r="BS531" s="5" t="n">
        <v>1150</v>
      </c>
      <c r="BT531" s="3" t="n">
        <v>1150</v>
      </c>
      <c r="BV531" s="3" t="n">
        <v>1150</v>
      </c>
      <c r="BW531" s="3" t="n">
        <v>1150</v>
      </c>
      <c r="BY531" s="3" t="n">
        <v>1150</v>
      </c>
      <c r="BZ531" s="3" t="n">
        <v>1150</v>
      </c>
      <c r="CB531" s="3" t="n">
        <v>1150</v>
      </c>
      <c r="CC531" s="3" t="n">
        <v>1150</v>
      </c>
      <c r="CE531" s="3" t="n">
        <v>1150</v>
      </c>
      <c r="CF531" s="3" t="n">
        <v>1150</v>
      </c>
      <c r="CH531" s="3" t="n">
        <v>1150</v>
      </c>
      <c r="CI531" s="3" t="n">
        <v>1150</v>
      </c>
      <c r="CK531" s="3" t="n">
        <v>1150</v>
      </c>
      <c r="CL531" s="3" t="n">
        <v>1150</v>
      </c>
      <c r="CN531" s="3" t="n">
        <v>1150</v>
      </c>
      <c r="CO531" s="3" t="n">
        <v>1150</v>
      </c>
      <c r="CQ531" s="3" t="n">
        <v>1150</v>
      </c>
      <c r="CR531" s="3" t="n">
        <v>1150</v>
      </c>
      <c r="CT531" s="3" t="n">
        <v>1150</v>
      </c>
      <c r="CU531" s="3" t="n">
        <v>1150</v>
      </c>
      <c r="CW531" s="3" t="n">
        <v>1150</v>
      </c>
      <c r="CX531" s="3" t="n">
        <v>1150</v>
      </c>
      <c r="CZ531" s="3" t="n">
        <f aca="false">K531+N531+Q531+T531+W531+Z531+AC531+AF531+AI531+AL531+AO531+AR531+AU531+AX531+BA531+BD531+BG531+BJ531+BM531+BP531+BS531+BV531+BY531+CB531+CE531+CH531+CK531+CN531+CQ531+CT531+CW531</f>
        <v>33170</v>
      </c>
      <c r="DA531" s="3" t="n">
        <f aca="false">L531+O531+R531+U531+X531+AA531+AD531+AG531+AJ531+AM531+AP531+AS531+AV531+AY531+BB531+BE531+BH531+BK531+BN531+BQ531+BT531+BW531+BZ531+CC531+CF531+CI531+CL531+CO531+CR531+CU531+CX531</f>
        <v>33170</v>
      </c>
    </row>
    <row r="533" customFormat="false" ht="12.75" hidden="false" customHeight="false" outlineLevel="0" collapsed="false">
      <c r="B533" s="1" t="s">
        <v>177</v>
      </c>
      <c r="E533" s="1" t="s">
        <v>13</v>
      </c>
      <c r="F533" s="1" t="s">
        <v>174</v>
      </c>
      <c r="G533" s="2" t="n">
        <v>31</v>
      </c>
      <c r="H533" s="1" t="s">
        <v>16</v>
      </c>
      <c r="I533" s="1" t="s">
        <v>163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4" t="n">
        <v>0</v>
      </c>
      <c r="BQ533" s="3" t="n">
        <v>0</v>
      </c>
      <c r="BS533" s="5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177</v>
      </c>
      <c r="E534" s="1" t="s">
        <v>13</v>
      </c>
      <c r="F534" s="1" t="s">
        <v>174</v>
      </c>
      <c r="G534" s="2" t="n">
        <v>31</v>
      </c>
      <c r="H534" s="1" t="s">
        <v>18</v>
      </c>
      <c r="I534" s="1" t="s">
        <v>163</v>
      </c>
      <c r="K534" s="3" t="n">
        <v>20</v>
      </c>
      <c r="L534" s="3" t="n">
        <v>20</v>
      </c>
      <c r="N534" s="3" t="n">
        <v>20</v>
      </c>
      <c r="O534" s="3" t="n">
        <v>20</v>
      </c>
      <c r="Q534" s="3" t="n">
        <v>20</v>
      </c>
      <c r="R534" s="3" t="n">
        <v>20</v>
      </c>
      <c r="T534" s="3" t="n">
        <v>20</v>
      </c>
      <c r="U534" s="3" t="n">
        <v>20</v>
      </c>
      <c r="W534" s="3" t="n">
        <v>20</v>
      </c>
      <c r="X534" s="3" t="n">
        <v>20</v>
      </c>
      <c r="Z534" s="3" t="n">
        <v>20</v>
      </c>
      <c r="AA534" s="3" t="n">
        <v>20</v>
      </c>
      <c r="AC534" s="3" t="n">
        <v>20</v>
      </c>
      <c r="AD534" s="3" t="n">
        <v>20</v>
      </c>
      <c r="AF534" s="3" t="n">
        <v>20</v>
      </c>
      <c r="AG534" s="3" t="n">
        <v>20</v>
      </c>
      <c r="AI534" s="3" t="n">
        <v>20</v>
      </c>
      <c r="AJ534" s="3" t="n"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4" t="n">
        <v>20</v>
      </c>
      <c r="BQ534" s="3" t="n">
        <v>20</v>
      </c>
      <c r="BS534" s="5" t="n">
        <v>20</v>
      </c>
      <c r="BT534" s="3" t="n">
        <v>20</v>
      </c>
      <c r="BV534" s="3" t="n">
        <v>20</v>
      </c>
      <c r="BW534" s="3" t="n">
        <v>20</v>
      </c>
      <c r="BY534" s="3" t="n">
        <v>20</v>
      </c>
      <c r="BZ534" s="3" t="n">
        <v>20</v>
      </c>
      <c r="CB534" s="3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3" t="n">
        <v>20</v>
      </c>
      <c r="CO534" s="3" t="n">
        <v>20</v>
      </c>
      <c r="CQ534" s="3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177</v>
      </c>
      <c r="E536" s="1" t="s">
        <v>13</v>
      </c>
      <c r="F536" s="1" t="s">
        <v>174</v>
      </c>
      <c r="G536" s="2" t="n">
        <v>85</v>
      </c>
      <c r="H536" s="1" t="s">
        <v>16</v>
      </c>
      <c r="I536" s="1" t="s">
        <v>163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4" t="n">
        <v>0</v>
      </c>
      <c r="BQ536" s="3" t="n">
        <v>0</v>
      </c>
      <c r="BS536" s="5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177</v>
      </c>
      <c r="E537" s="1" t="s">
        <v>13</v>
      </c>
      <c r="F537" s="1" t="s">
        <v>174</v>
      </c>
      <c r="G537" s="2" t="n">
        <v>85</v>
      </c>
      <c r="H537" s="1" t="s">
        <v>18</v>
      </c>
      <c r="I537" s="1" t="s">
        <v>163</v>
      </c>
      <c r="K537" s="3" t="n">
        <v>15</v>
      </c>
      <c r="L537" s="3" t="n">
        <v>15</v>
      </c>
      <c r="N537" s="3" t="n">
        <v>15</v>
      </c>
      <c r="O537" s="3" t="n">
        <v>15</v>
      </c>
      <c r="Q537" s="3" t="n">
        <v>15</v>
      </c>
      <c r="R537" s="3" t="n">
        <v>15</v>
      </c>
      <c r="T537" s="3" t="n">
        <v>15</v>
      </c>
      <c r="U537" s="3" t="n">
        <v>15</v>
      </c>
      <c r="W537" s="3" t="n">
        <v>15</v>
      </c>
      <c r="X537" s="3" t="n">
        <v>15</v>
      </c>
      <c r="Z537" s="3" t="n">
        <v>15</v>
      </c>
      <c r="AA537" s="3" t="n">
        <v>15</v>
      </c>
      <c r="AC537" s="3" t="n">
        <v>15</v>
      </c>
      <c r="AD537" s="3" t="n">
        <v>15</v>
      </c>
      <c r="AF537" s="3" t="n">
        <v>15</v>
      </c>
      <c r="AG537" s="3" t="n">
        <v>15</v>
      </c>
      <c r="AI537" s="3" t="n">
        <v>15</v>
      </c>
      <c r="AJ537" s="3" t="n"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4" t="n">
        <v>15</v>
      </c>
      <c r="BQ537" s="3" t="n">
        <v>15</v>
      </c>
      <c r="BS537" s="5" t="n">
        <v>15</v>
      </c>
      <c r="BT537" s="3" t="n">
        <v>15</v>
      </c>
      <c r="BV537" s="3" t="n">
        <v>15</v>
      </c>
      <c r="BW537" s="3" t="n">
        <v>15</v>
      </c>
      <c r="BY537" s="3" t="n">
        <v>15</v>
      </c>
      <c r="BZ537" s="3" t="n">
        <v>15</v>
      </c>
      <c r="CB537" s="3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3" t="n">
        <v>15</v>
      </c>
      <c r="CO537" s="3" t="n">
        <v>15</v>
      </c>
      <c r="CQ537" s="3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3"/>
      <c r="BQ539" s="30"/>
      <c r="BR539" s="30"/>
      <c r="BS539" s="34"/>
      <c r="BT539" s="30"/>
      <c r="BU539" s="30"/>
      <c r="BV539" s="30"/>
      <c r="BW539" s="30"/>
      <c r="BX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v>145</v>
      </c>
      <c r="L540" s="3" t="n">
        <v>145</v>
      </c>
      <c r="N540" s="3" t="n">
        <v>145</v>
      </c>
      <c r="O540" s="3" t="n">
        <v>145</v>
      </c>
      <c r="Q540" s="3" t="n">
        <v>145</v>
      </c>
      <c r="R540" s="3" t="n">
        <v>145</v>
      </c>
      <c r="T540" s="3" t="n">
        <v>145</v>
      </c>
      <c r="U540" s="3" t="n">
        <v>145</v>
      </c>
      <c r="W540" s="3" t="n">
        <v>145</v>
      </c>
      <c r="X540" s="3" t="n">
        <v>145</v>
      </c>
      <c r="Z540" s="3" t="n">
        <v>145</v>
      </c>
      <c r="AA540" s="3" t="n">
        <v>145</v>
      </c>
      <c r="AC540" s="3" t="n">
        <v>145</v>
      </c>
      <c r="AD540" s="3" t="n">
        <v>145</v>
      </c>
      <c r="AF540" s="3" t="n">
        <v>145</v>
      </c>
      <c r="AG540" s="3" t="n">
        <v>145</v>
      </c>
      <c r="AI540" s="3" t="n">
        <v>145</v>
      </c>
      <c r="AJ540" s="3" t="n"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4" t="n">
        <v>145</v>
      </c>
      <c r="BQ540" s="3" t="n">
        <v>145</v>
      </c>
      <c r="BS540" s="5" t="n">
        <v>145</v>
      </c>
      <c r="BT540" s="3" t="n">
        <v>145</v>
      </c>
      <c r="BV540" s="3" t="n">
        <v>145</v>
      </c>
      <c r="BW540" s="3" t="n">
        <v>145</v>
      </c>
      <c r="BY540" s="3" t="n">
        <v>145</v>
      </c>
      <c r="BZ540" s="3" t="n">
        <v>145</v>
      </c>
      <c r="CB540" s="3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3" t="n">
        <v>145</v>
      </c>
      <c r="CO540" s="3" t="n">
        <v>145</v>
      </c>
      <c r="CQ540" s="3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4" t="n">
        <v>0</v>
      </c>
      <c r="BQ541" s="3" t="n">
        <v>0</v>
      </c>
      <c r="BS541" s="5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7"/>
      <c r="BQ542" s="1"/>
      <c r="BR542" s="1"/>
      <c r="BS542" s="18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22"/>
      <c r="M544" s="22"/>
      <c r="P544" s="22"/>
      <c r="S544" s="22"/>
      <c r="V544" s="22"/>
      <c r="Y544" s="22"/>
      <c r="AB544" s="22"/>
      <c r="AE544" s="22"/>
      <c r="AH544" s="22"/>
      <c r="AK544" s="22"/>
      <c r="AN544" s="22"/>
    </row>
    <row r="545" customFormat="false" ht="12.75" hidden="false" customHeight="false" outlineLevel="0" collapsed="false">
      <c r="B545" s="1" t="s">
        <v>182</v>
      </c>
      <c r="E545" s="1" t="s">
        <v>13</v>
      </c>
      <c r="F545" s="1" t="s">
        <v>183</v>
      </c>
      <c r="G545" s="2" t="s">
        <v>184</v>
      </c>
      <c r="H545" s="1" t="s">
        <v>16</v>
      </c>
      <c r="I545" s="1" t="s">
        <v>17</v>
      </c>
      <c r="K545" s="3" t="n">
        <v>0</v>
      </c>
      <c r="L545" s="3" t="n">
        <v>0</v>
      </c>
      <c r="N545" s="3" t="n">
        <v>0</v>
      </c>
      <c r="O545" s="3" t="n">
        <v>0</v>
      </c>
      <c r="Q545" s="3" t="n">
        <v>0</v>
      </c>
      <c r="R545" s="3" t="n">
        <v>0</v>
      </c>
      <c r="T545" s="3" t="n">
        <v>0</v>
      </c>
      <c r="U545" s="3" t="n">
        <v>0</v>
      </c>
      <c r="W545" s="3" t="n">
        <v>0</v>
      </c>
      <c r="X545" s="3" t="n">
        <v>0</v>
      </c>
      <c r="Z545" s="3" t="n">
        <v>0</v>
      </c>
      <c r="AA545" s="3" t="n">
        <v>0</v>
      </c>
      <c r="AC545" s="3" t="n">
        <v>0</v>
      </c>
      <c r="AD545" s="3" t="n">
        <v>0</v>
      </c>
      <c r="AF545" s="3" t="n">
        <v>0</v>
      </c>
      <c r="AG545" s="3" t="n">
        <v>0</v>
      </c>
      <c r="AI545" s="3" t="n">
        <v>0</v>
      </c>
      <c r="AJ545" s="3" t="n"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4" t="n">
        <v>0</v>
      </c>
      <c r="BQ545" s="3" t="n">
        <v>0</v>
      </c>
      <c r="BS545" s="5" t="n">
        <v>0</v>
      </c>
      <c r="BT545" s="3" t="n">
        <v>0</v>
      </c>
      <c r="BV545" s="3" t="n">
        <v>0</v>
      </c>
      <c r="BW545" s="3" t="n">
        <v>0</v>
      </c>
      <c r="BY545" s="3" t="n">
        <v>0</v>
      </c>
      <c r="BZ545" s="3" t="n">
        <v>0</v>
      </c>
      <c r="CB545" s="3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3" t="n">
        <v>0</v>
      </c>
      <c r="CO545" s="3" t="n">
        <v>0</v>
      </c>
      <c r="CQ545" s="3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182</v>
      </c>
      <c r="E546" s="1" t="s">
        <v>13</v>
      </c>
      <c r="F546" s="1" t="s">
        <v>183</v>
      </c>
      <c r="G546" s="2" t="s">
        <v>184</v>
      </c>
      <c r="H546" s="1" t="s">
        <v>18</v>
      </c>
      <c r="I546" s="1" t="s">
        <v>17</v>
      </c>
      <c r="K546" s="3" t="n">
        <v>3219</v>
      </c>
      <c r="L546" s="3" t="n">
        <v>3219</v>
      </c>
      <c r="N546" s="3" t="n">
        <v>3219</v>
      </c>
      <c r="O546" s="3" t="n">
        <v>3219</v>
      </c>
      <c r="Q546" s="3" t="n">
        <v>3219</v>
      </c>
      <c r="R546" s="3" t="n">
        <v>3219</v>
      </c>
      <c r="T546" s="3" t="n">
        <v>3219</v>
      </c>
      <c r="U546" s="3" t="n">
        <v>3219</v>
      </c>
      <c r="W546" s="3" t="n">
        <v>3219</v>
      </c>
      <c r="X546" s="3" t="n">
        <v>3219</v>
      </c>
      <c r="Z546" s="3" t="n">
        <v>3219</v>
      </c>
      <c r="AA546" s="3" t="n">
        <v>3219</v>
      </c>
      <c r="AC546" s="3" t="n">
        <v>3219</v>
      </c>
      <c r="AD546" s="3" t="n">
        <v>3219</v>
      </c>
      <c r="AF546" s="3" t="n">
        <v>3219</v>
      </c>
      <c r="AG546" s="3" t="n">
        <v>3219</v>
      </c>
      <c r="AI546" s="3" t="n">
        <v>3219</v>
      </c>
      <c r="AJ546" s="3" t="n"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4" t="n">
        <v>3219</v>
      </c>
      <c r="BQ546" s="3" t="n">
        <v>3219</v>
      </c>
      <c r="BS546" s="5" t="n">
        <v>3219</v>
      </c>
      <c r="BT546" s="3" t="n">
        <v>3219</v>
      </c>
      <c r="BV546" s="3" t="n">
        <v>3219</v>
      </c>
      <c r="BW546" s="3" t="n">
        <v>3219</v>
      </c>
      <c r="BY546" s="3" t="n">
        <v>3219</v>
      </c>
      <c r="BZ546" s="3" t="n">
        <v>3219</v>
      </c>
      <c r="CB546" s="3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3" t="n">
        <v>3219</v>
      </c>
      <c r="CO546" s="3" t="n">
        <v>3219</v>
      </c>
      <c r="CQ546" s="3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185</v>
      </c>
      <c r="D549" s="28"/>
      <c r="E549" s="1" t="s">
        <v>13</v>
      </c>
      <c r="F549" s="1" t="s">
        <v>186</v>
      </c>
      <c r="G549" s="2" t="s">
        <v>187</v>
      </c>
      <c r="H549" s="1" t="s">
        <v>188</v>
      </c>
      <c r="K549" s="3" t="n">
        <v>0</v>
      </c>
      <c r="L549" s="3" t="n">
        <v>0</v>
      </c>
      <c r="N549" s="3" t="n">
        <v>0</v>
      </c>
      <c r="O549" s="3" t="n">
        <v>0</v>
      </c>
      <c r="Q549" s="3" t="n">
        <v>0</v>
      </c>
      <c r="R549" s="3" t="n">
        <v>0</v>
      </c>
      <c r="T549" s="3" t="n">
        <v>0</v>
      </c>
      <c r="U549" s="3" t="n">
        <v>0</v>
      </c>
      <c r="W549" s="3" t="n">
        <v>0</v>
      </c>
      <c r="X549" s="3" t="n">
        <v>0</v>
      </c>
      <c r="Z549" s="3" t="n">
        <v>0</v>
      </c>
      <c r="AA549" s="3" t="n">
        <v>0</v>
      </c>
      <c r="AC549" s="3" t="n">
        <v>0</v>
      </c>
      <c r="AD549" s="3" t="n">
        <v>0</v>
      </c>
      <c r="AF549" s="3" t="n">
        <v>0</v>
      </c>
      <c r="AG549" s="3" t="n">
        <v>0</v>
      </c>
      <c r="AI549" s="3" t="n">
        <v>0</v>
      </c>
      <c r="AJ549" s="3" t="n"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4" t="n">
        <v>0</v>
      </c>
      <c r="BQ549" s="3" t="n">
        <v>0</v>
      </c>
      <c r="BS549" s="5" t="n">
        <v>0</v>
      </c>
      <c r="BT549" s="3" t="n">
        <v>0</v>
      </c>
      <c r="BV549" s="3" t="n">
        <v>0</v>
      </c>
      <c r="BW549" s="3" t="n">
        <v>0</v>
      </c>
      <c r="BY549" s="3" t="n">
        <v>0</v>
      </c>
      <c r="BZ549" s="3" t="n">
        <v>0</v>
      </c>
      <c r="CB549" s="3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3" t="n">
        <v>0</v>
      </c>
      <c r="CO549" s="3" t="n">
        <v>0</v>
      </c>
      <c r="CQ549" s="3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189</v>
      </c>
      <c r="D552" s="1" t="s">
        <v>190</v>
      </c>
      <c r="E552" s="1" t="s">
        <v>13</v>
      </c>
      <c r="F552" s="1" t="s">
        <v>191</v>
      </c>
      <c r="G552" s="2" t="n">
        <v>1720</v>
      </c>
      <c r="H552" s="1" t="s">
        <v>16</v>
      </c>
      <c r="I552" s="1" t="s">
        <v>30</v>
      </c>
      <c r="K552" s="3" t="n">
        <v>1203</v>
      </c>
      <c r="L552" s="3" t="n">
        <v>1203</v>
      </c>
      <c r="N552" s="3" t="n">
        <v>1203</v>
      </c>
      <c r="O552" s="3" t="n">
        <v>1203</v>
      </c>
      <c r="Q552" s="3" t="n">
        <v>1203</v>
      </c>
      <c r="R552" s="3" t="n">
        <v>1203</v>
      </c>
      <c r="T552" s="3" t="n">
        <v>1203</v>
      </c>
      <c r="U552" s="3" t="n">
        <v>1203</v>
      </c>
      <c r="W552" s="3" t="n">
        <v>1203</v>
      </c>
      <c r="X552" s="3" t="n">
        <v>1203</v>
      </c>
      <c r="Z552" s="3" t="n">
        <v>903</v>
      </c>
      <c r="AA552" s="3" t="n">
        <v>903</v>
      </c>
      <c r="AC552" s="3" t="n">
        <v>763</v>
      </c>
      <c r="AD552" s="3" t="n">
        <v>763</v>
      </c>
      <c r="AF552" s="3" t="n">
        <v>743</v>
      </c>
      <c r="AG552" s="3" t="n">
        <v>743</v>
      </c>
      <c r="AI552" s="3" t="n">
        <v>923</v>
      </c>
      <c r="AJ552" s="3" t="n"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4" t="n">
        <v>1203</v>
      </c>
      <c r="BQ552" s="3" t="n">
        <v>1203</v>
      </c>
      <c r="BS552" s="5" t="n">
        <v>1203</v>
      </c>
      <c r="BT552" s="3" t="n">
        <v>1203</v>
      </c>
      <c r="BV552" s="3" t="n">
        <v>1203</v>
      </c>
      <c r="BW552" s="3" t="n">
        <v>1203</v>
      </c>
      <c r="BY552" s="3" t="n">
        <v>1203</v>
      </c>
      <c r="BZ552" s="3" t="n">
        <v>1203</v>
      </c>
      <c r="CB552" s="3" t="n">
        <v>1203</v>
      </c>
      <c r="CC552" s="3" t="n">
        <v>1203</v>
      </c>
      <c r="CE552" s="3" t="n">
        <v>1203</v>
      </c>
      <c r="CF552" s="3" t="n">
        <v>1203</v>
      </c>
      <c r="CH552" s="3" t="n">
        <v>1203</v>
      </c>
      <c r="CI552" s="3" t="n">
        <v>1203</v>
      </c>
      <c r="CK552" s="3" t="n">
        <v>1203</v>
      </c>
      <c r="CL552" s="3" t="n">
        <v>1203</v>
      </c>
      <c r="CN552" s="3" t="n">
        <v>1203</v>
      </c>
      <c r="CO552" s="3" t="n">
        <v>1203</v>
      </c>
      <c r="CQ552" s="3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35473</v>
      </c>
      <c r="DA552" s="3" t="n">
        <f aca="false">L552+O552+R552+U552+X552+AA552+AD552+AG552+AJ552+AM552+AP552+AS552+AV552+AY552+BB552+BE552+BH552+BK552+BN552+BQ552+BT552+BW552+BZ552+CC552+CF552+CI552+CL552+CO552+CR552+CU552+CX552</f>
        <v>35473</v>
      </c>
    </row>
    <row r="553" customFormat="false" ht="12.75" hidden="false" customHeight="false" outlineLevel="0" collapsed="false">
      <c r="B553" s="1" t="s">
        <v>189</v>
      </c>
      <c r="D553" s="1" t="s">
        <v>190</v>
      </c>
      <c r="E553" s="1" t="s">
        <v>13</v>
      </c>
      <c r="F553" s="1" t="s">
        <v>191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4" t="n">
        <v>0</v>
      </c>
      <c r="BQ553" s="3" t="n">
        <v>0</v>
      </c>
      <c r="BS553" s="5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</row>
    <row r="557" customFormat="false" ht="12.75" hidden="false" customHeight="false" outlineLevel="0" collapsed="false">
      <c r="B557" s="1" t="s">
        <v>189</v>
      </c>
      <c r="D557" s="1" t="s">
        <v>190</v>
      </c>
      <c r="E557" s="1" t="s">
        <v>13</v>
      </c>
      <c r="F557" s="28" t="s">
        <v>192</v>
      </c>
      <c r="G557" s="2" t="n">
        <v>1229</v>
      </c>
      <c r="H557" s="1" t="s">
        <v>16</v>
      </c>
      <c r="I557" s="1" t="s">
        <v>30</v>
      </c>
      <c r="K557" s="3" t="n">
        <v>1186</v>
      </c>
      <c r="L557" s="3" t="n">
        <v>1186</v>
      </c>
      <c r="N557" s="3" t="n">
        <v>1186</v>
      </c>
      <c r="O557" s="3" t="n">
        <v>1186</v>
      </c>
      <c r="Q557" s="3" t="n">
        <v>1186</v>
      </c>
      <c r="R557" s="3" t="n">
        <v>1186</v>
      </c>
      <c r="T557" s="3" t="n">
        <v>1186</v>
      </c>
      <c r="U557" s="3" t="n">
        <v>1186</v>
      </c>
      <c r="W557" s="3" t="n">
        <v>1186</v>
      </c>
      <c r="X557" s="3" t="n">
        <v>1186</v>
      </c>
      <c r="Z557" s="3" t="n">
        <v>386</v>
      </c>
      <c r="AA557" s="3" t="n">
        <v>387</v>
      </c>
      <c r="AC557" s="3" t="n">
        <v>386</v>
      </c>
      <c r="AD557" s="3" t="n">
        <v>386</v>
      </c>
      <c r="AF557" s="3" t="n">
        <v>386</v>
      </c>
      <c r="AG557" s="3" t="n">
        <v>386</v>
      </c>
      <c r="AI557" s="3" t="n">
        <v>386</v>
      </c>
      <c r="AJ557" s="3" t="n"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4" t="n">
        <v>1186</v>
      </c>
      <c r="BQ557" s="3" t="n">
        <v>1186</v>
      </c>
      <c r="BS557" s="5" t="n">
        <v>1186</v>
      </c>
      <c r="BT557" s="3" t="n">
        <v>1186</v>
      </c>
      <c r="BV557" s="3" t="n">
        <v>1186</v>
      </c>
      <c r="BW557" s="3" t="n">
        <v>1186</v>
      </c>
      <c r="BY557" s="3" t="n">
        <v>1186</v>
      </c>
      <c r="BZ557" s="3" t="n">
        <v>1186</v>
      </c>
      <c r="CB557" s="3" t="n">
        <v>1186</v>
      </c>
      <c r="CC557" s="3" t="n">
        <v>1186</v>
      </c>
      <c r="CE557" s="3" t="n">
        <v>1186</v>
      </c>
      <c r="CF557" s="3" t="n">
        <v>1186</v>
      </c>
      <c r="CH557" s="3" t="n">
        <v>1186</v>
      </c>
      <c r="CI557" s="3" t="n">
        <v>1186</v>
      </c>
      <c r="CK557" s="3" t="n">
        <v>1186</v>
      </c>
      <c r="CL557" s="3" t="n">
        <v>1186</v>
      </c>
      <c r="CN557" s="3" t="n">
        <v>1186</v>
      </c>
      <c r="CO557" s="3" t="n">
        <v>1186</v>
      </c>
      <c r="CQ557" s="3" t="n">
        <v>1186</v>
      </c>
      <c r="CR557" s="3" t="n">
        <v>1186</v>
      </c>
      <c r="CT557" s="3" t="n">
        <v>1186</v>
      </c>
      <c r="CU557" s="3" t="n">
        <v>1186</v>
      </c>
      <c r="CW557" s="3" t="n">
        <v>1186</v>
      </c>
      <c r="CX557" s="3" t="n">
        <v>1186</v>
      </c>
      <c r="CZ557" s="3" t="n">
        <f aca="false">K557+N557+Q557+T557+W557+Z557+AC557+AF557+AI557+AL557+AO557+AR557+AU557+AX557+BA557+BD557+BG557+BJ557+BM557+BP557+BS557+BV557+BY557+CB557+CE557+CH557+CK557+CN557+CQ557+CT557+CW557</f>
        <v>32566</v>
      </c>
      <c r="DA557" s="3" t="n">
        <f aca="false">L557+O557+R557+U557+X557+AA557+AD557+AG557+AJ557+AM557+AP557+AS557+AV557+AY557+BB557+BE557+BH557+BK557+BN557+BQ557+BT557+BW557+BZ557+CC557+CF557+CI557+CL557+CO557+CR557+CU557+CX557</f>
        <v>32567</v>
      </c>
    </row>
    <row r="558" customFormat="false" ht="12.75" hidden="false" customHeight="false" outlineLevel="0" collapsed="false">
      <c r="B558" s="1" t="s">
        <v>189</v>
      </c>
      <c r="D558" s="1" t="s">
        <v>190</v>
      </c>
      <c r="E558" s="1" t="s">
        <v>13</v>
      </c>
      <c r="F558" s="28" t="s">
        <v>192</v>
      </c>
      <c r="G558" s="2" t="n">
        <v>1229</v>
      </c>
      <c r="H558" s="1" t="s">
        <v>18</v>
      </c>
      <c r="I558" s="1" t="s">
        <v>30</v>
      </c>
      <c r="K558" s="3" t="n">
        <v>0</v>
      </c>
      <c r="L558" s="3" t="n">
        <v>0</v>
      </c>
      <c r="N558" s="3" t="n">
        <v>0</v>
      </c>
      <c r="O558" s="3" t="n">
        <v>0</v>
      </c>
      <c r="Q558" s="3" t="n">
        <v>0</v>
      </c>
      <c r="R558" s="3" t="n">
        <v>0</v>
      </c>
      <c r="T558" s="3" t="n">
        <v>0</v>
      </c>
      <c r="U558" s="3" t="n">
        <v>0</v>
      </c>
      <c r="W558" s="3" t="n">
        <v>0</v>
      </c>
      <c r="X558" s="3" t="n">
        <v>0</v>
      </c>
      <c r="Z558" s="3" t="n">
        <v>0</v>
      </c>
      <c r="AA558" s="3" t="n">
        <v>0</v>
      </c>
      <c r="AC558" s="3" t="n">
        <v>0</v>
      </c>
      <c r="AD558" s="3" t="n">
        <v>0</v>
      </c>
      <c r="AF558" s="3" t="n">
        <v>0</v>
      </c>
      <c r="AG558" s="3" t="n">
        <v>0</v>
      </c>
      <c r="AI558" s="3" t="n">
        <v>0</v>
      </c>
      <c r="AJ558" s="3" t="n"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4" t="n">
        <v>0</v>
      </c>
      <c r="BQ558" s="3" t="n">
        <v>0</v>
      </c>
      <c r="BS558" s="5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</row>
    <row r="560" customFormat="false" ht="12.75" hidden="false" customHeight="false" outlineLevel="0" collapsed="false">
      <c r="F560" s="28"/>
    </row>
    <row r="561" customFormat="false" ht="12.75" hidden="false" customHeight="false" outlineLevel="0" collapsed="false">
      <c r="F561" s="28"/>
    </row>
    <row r="562" customFormat="false" ht="12.75" hidden="false" customHeight="false" outlineLevel="0" collapsed="false">
      <c r="B562" s="1" t="s">
        <v>193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4" t="n">
        <v>0</v>
      </c>
      <c r="BQ562" s="3" t="n">
        <v>0</v>
      </c>
      <c r="BS562" s="5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20</v>
      </c>
      <c r="H563" s="1" t="s">
        <v>18</v>
      </c>
      <c r="I563" s="1" t="s">
        <v>17</v>
      </c>
      <c r="K563" s="3" t="n">
        <v>1250</v>
      </c>
      <c r="L563" s="3" t="n">
        <v>1250</v>
      </c>
      <c r="N563" s="3" t="n">
        <v>1250</v>
      </c>
      <c r="O563" s="3" t="n">
        <v>1250</v>
      </c>
      <c r="Q563" s="3" t="n">
        <v>1250</v>
      </c>
      <c r="R563" s="3" t="n">
        <v>1250</v>
      </c>
      <c r="T563" s="3" t="n">
        <v>1250</v>
      </c>
      <c r="U563" s="3" t="n">
        <v>1250</v>
      </c>
      <c r="W563" s="3" t="n">
        <v>1250</v>
      </c>
      <c r="X563" s="3" t="n">
        <v>1250</v>
      </c>
      <c r="Z563" s="3" t="n">
        <v>1250</v>
      </c>
      <c r="AA563" s="3" t="n">
        <v>1250</v>
      </c>
      <c r="AC563" s="3" t="n">
        <v>1250</v>
      </c>
      <c r="AD563" s="3" t="n">
        <v>1250</v>
      </c>
      <c r="AF563" s="3" t="n">
        <v>1250</v>
      </c>
      <c r="AG563" s="3" t="n">
        <v>1250</v>
      </c>
      <c r="AI563" s="3" t="n">
        <v>1250</v>
      </c>
      <c r="AJ563" s="3" t="n"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4" t="n">
        <v>1250</v>
      </c>
      <c r="BQ563" s="3" t="n">
        <v>1250</v>
      </c>
      <c r="BS563" s="5" t="n">
        <v>1250</v>
      </c>
      <c r="BT563" s="3" t="n">
        <v>1250</v>
      </c>
      <c r="BV563" s="3" t="n">
        <v>1250</v>
      </c>
      <c r="BW563" s="3" t="n">
        <v>1250</v>
      </c>
      <c r="BY563" s="3" t="n">
        <v>1250</v>
      </c>
      <c r="BZ563" s="3" t="n">
        <v>1250</v>
      </c>
      <c r="CB563" s="3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3" t="n">
        <v>1250</v>
      </c>
      <c r="CO563" s="3" t="n">
        <v>1250</v>
      </c>
      <c r="CQ563" s="3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28"/>
    </row>
    <row r="565" customFormat="false" ht="12.75" hidden="false" customHeight="false" outlineLevel="0" collapsed="false">
      <c r="F565" s="28" t="s">
        <v>194</v>
      </c>
      <c r="H565" s="1" t="s">
        <v>18</v>
      </c>
      <c r="I565" s="1" t="s">
        <v>17</v>
      </c>
      <c r="K565" s="3" t="n">
        <v>149</v>
      </c>
      <c r="L565" s="3" t="n">
        <v>149</v>
      </c>
      <c r="N565" s="3" t="n">
        <v>149</v>
      </c>
      <c r="O565" s="3" t="n">
        <v>149</v>
      </c>
      <c r="Q565" s="3" t="n">
        <v>149</v>
      </c>
      <c r="R565" s="3" t="n">
        <v>149</v>
      </c>
      <c r="T565" s="3" t="n">
        <v>149</v>
      </c>
      <c r="U565" s="3" t="n">
        <v>149</v>
      </c>
      <c r="W565" s="3" t="n">
        <v>149</v>
      </c>
      <c r="X565" s="3" t="n">
        <v>149</v>
      </c>
      <c r="Z565" s="3" t="n">
        <v>149</v>
      </c>
      <c r="AA565" s="3" t="n">
        <v>149</v>
      </c>
      <c r="AC565" s="3" t="n">
        <v>149</v>
      </c>
      <c r="AD565" s="3" t="n">
        <v>149</v>
      </c>
      <c r="AF565" s="3" t="n">
        <v>149</v>
      </c>
      <c r="AG565" s="3" t="n">
        <v>149</v>
      </c>
      <c r="AI565" s="3" t="n">
        <v>149</v>
      </c>
      <c r="AJ565" s="3" t="n"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4" t="n">
        <v>149</v>
      </c>
      <c r="BQ565" s="3" t="n">
        <v>149</v>
      </c>
      <c r="BS565" s="5" t="n">
        <v>149</v>
      </c>
      <c r="BT565" s="3" t="n">
        <v>149</v>
      </c>
      <c r="BV565" s="3" t="n">
        <v>149</v>
      </c>
      <c r="BW565" s="3" t="n">
        <v>149</v>
      </c>
      <c r="BY565" s="3" t="n">
        <v>149</v>
      </c>
      <c r="BZ565" s="3" t="n">
        <v>149</v>
      </c>
      <c r="CB565" s="3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3" t="n">
        <v>149</v>
      </c>
      <c r="CO565" s="3" t="n">
        <v>149</v>
      </c>
      <c r="CQ565" s="3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23"/>
      <c r="BQ566" s="0"/>
      <c r="BR566" s="0"/>
      <c r="BS566" s="24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</row>
    <row r="568" customFormat="false" ht="12.75" hidden="false" customHeight="false" outlineLevel="0" collapsed="false">
      <c r="A568" s="1" t="s">
        <v>195</v>
      </c>
      <c r="F568" s="28"/>
    </row>
    <row r="570" customFormat="false" ht="12.75" hidden="false" customHeight="false" outlineLevel="0" collapsed="false">
      <c r="E570" s="1" t="s">
        <v>13</v>
      </c>
      <c r="F570" s="1" t="s">
        <v>196</v>
      </c>
      <c r="H570" s="1" t="s">
        <v>16</v>
      </c>
      <c r="I570" s="1" t="s">
        <v>163</v>
      </c>
      <c r="K570" s="3" t="n">
        <v>8907</v>
      </c>
      <c r="L570" s="3" t="n">
        <v>8907</v>
      </c>
      <c r="N570" s="3" t="n">
        <v>8907</v>
      </c>
      <c r="O570" s="3" t="n">
        <v>8907</v>
      </c>
      <c r="Q570" s="3" t="n">
        <v>8907</v>
      </c>
      <c r="R570" s="3" t="n">
        <v>8907</v>
      </c>
      <c r="T570" s="3" t="n">
        <v>8907</v>
      </c>
      <c r="U570" s="3" t="n">
        <v>8907</v>
      </c>
      <c r="W570" s="3" t="n">
        <v>8907</v>
      </c>
      <c r="X570" s="3" t="n">
        <v>8907</v>
      </c>
      <c r="Z570" s="3" t="n">
        <v>8907</v>
      </c>
      <c r="AA570" s="3" t="n">
        <v>8907</v>
      </c>
      <c r="AC570" s="3" t="n">
        <v>8907</v>
      </c>
      <c r="AD570" s="3" t="n">
        <v>8907</v>
      </c>
      <c r="AF570" s="3" t="n">
        <v>8907</v>
      </c>
      <c r="AG570" s="3" t="n">
        <v>8907</v>
      </c>
      <c r="AI570" s="3" t="n">
        <v>8907</v>
      </c>
      <c r="AJ570" s="3" t="n"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4" t="n">
        <v>8907</v>
      </c>
      <c r="BQ570" s="3" t="n">
        <v>8907</v>
      </c>
      <c r="BS570" s="5" t="n">
        <v>8907</v>
      </c>
      <c r="BT570" s="3" t="n">
        <v>8907</v>
      </c>
      <c r="BV570" s="3" t="n">
        <v>8907</v>
      </c>
      <c r="BW570" s="3" t="n">
        <v>8907</v>
      </c>
      <c r="BY570" s="3" t="n">
        <v>8907</v>
      </c>
      <c r="BZ570" s="3" t="n">
        <v>8907</v>
      </c>
      <c r="CB570" s="3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3" t="n">
        <v>8907</v>
      </c>
      <c r="CO570" s="3" t="n">
        <v>8907</v>
      </c>
      <c r="CQ570" s="3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13</v>
      </c>
      <c r="F571" s="1" t="s">
        <v>196</v>
      </c>
      <c r="H571" s="1" t="s">
        <v>18</v>
      </c>
      <c r="I571" s="1" t="s">
        <v>163</v>
      </c>
      <c r="K571" s="3" t="n">
        <v>0</v>
      </c>
      <c r="L571" s="3" t="n">
        <v>0</v>
      </c>
      <c r="N571" s="3" t="n">
        <v>0</v>
      </c>
      <c r="O571" s="3" t="n">
        <v>0</v>
      </c>
      <c r="Q571" s="3" t="n">
        <v>0</v>
      </c>
      <c r="R571" s="3" t="n">
        <v>0</v>
      </c>
      <c r="T571" s="3" t="n">
        <v>0</v>
      </c>
      <c r="U571" s="3" t="n">
        <v>0</v>
      </c>
      <c r="W571" s="3" t="n">
        <v>0</v>
      </c>
      <c r="X571" s="3" t="n">
        <v>0</v>
      </c>
      <c r="Z571" s="3" t="n">
        <v>0</v>
      </c>
      <c r="AA571" s="3" t="n">
        <v>0</v>
      </c>
      <c r="AC571" s="3" t="n">
        <v>0</v>
      </c>
      <c r="AD571" s="3" t="n">
        <v>0</v>
      </c>
      <c r="AF571" s="3" t="n">
        <v>0</v>
      </c>
      <c r="AG571" s="3" t="n">
        <v>0</v>
      </c>
      <c r="AI571" s="3" t="n">
        <v>0</v>
      </c>
      <c r="AJ571" s="3" t="n"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4" t="n">
        <v>0</v>
      </c>
      <c r="BQ571" s="3" t="n">
        <v>0</v>
      </c>
      <c r="BS571" s="5" t="n">
        <v>0</v>
      </c>
      <c r="BT571" s="3" t="n">
        <v>0</v>
      </c>
      <c r="BV571" s="3" t="n">
        <v>0</v>
      </c>
      <c r="BW571" s="3" t="n">
        <v>0</v>
      </c>
      <c r="BY571" s="3" t="n">
        <v>0</v>
      </c>
      <c r="BZ571" s="3" t="n">
        <v>0</v>
      </c>
      <c r="CB571" s="3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24</v>
      </c>
      <c r="F573" s="1" t="s">
        <v>197</v>
      </c>
      <c r="H573" s="1" t="s">
        <v>16</v>
      </c>
      <c r="I573" s="1" t="s">
        <v>163</v>
      </c>
      <c r="K573" s="3" t="n">
        <v>11417</v>
      </c>
      <c r="L573" s="3" t="n">
        <v>11288</v>
      </c>
      <c r="N573" s="3" t="n">
        <v>11417</v>
      </c>
      <c r="O573" s="3" t="n">
        <v>11183</v>
      </c>
      <c r="Q573" s="3" t="n">
        <v>11417</v>
      </c>
      <c r="R573" s="3" t="n">
        <v>11360</v>
      </c>
      <c r="T573" s="3" t="n">
        <v>11417</v>
      </c>
      <c r="U573" s="3" t="n">
        <v>11360</v>
      </c>
      <c r="W573" s="3" t="n">
        <v>11417</v>
      </c>
      <c r="X573" s="3" t="n">
        <v>11360</v>
      </c>
      <c r="Z573" s="3" t="n">
        <v>11417</v>
      </c>
      <c r="AA573" s="3" t="n">
        <v>11360</v>
      </c>
      <c r="AC573" s="3" t="n">
        <v>11417</v>
      </c>
      <c r="AD573" s="3" t="n">
        <v>11360</v>
      </c>
      <c r="AF573" s="3" t="n">
        <v>11417</v>
      </c>
      <c r="AG573" s="3" t="n">
        <v>11360</v>
      </c>
      <c r="AI573" s="3" t="n">
        <v>11450</v>
      </c>
      <c r="AJ573" s="3" t="n"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4" t="n">
        <v>11484</v>
      </c>
      <c r="BQ573" s="3" t="n">
        <v>11427</v>
      </c>
      <c r="BS573" s="5" t="n">
        <v>11484</v>
      </c>
      <c r="BT573" s="3" t="n">
        <v>11427</v>
      </c>
      <c r="BV573" s="3" t="n">
        <v>11484</v>
      </c>
      <c r="BW573" s="3" t="n">
        <v>11484</v>
      </c>
      <c r="BY573" s="3" t="n">
        <v>11484</v>
      </c>
      <c r="BZ573" s="3" t="n">
        <v>11484</v>
      </c>
      <c r="CB573" s="3" t="n">
        <v>11484</v>
      </c>
      <c r="CC573" s="3" t="n">
        <v>11484</v>
      </c>
      <c r="CE573" s="3" t="n">
        <v>11484</v>
      </c>
      <c r="CF573" s="3" t="n">
        <v>11484</v>
      </c>
      <c r="CH573" s="3" t="n">
        <v>11484</v>
      </c>
      <c r="CI573" s="3" t="n">
        <v>11484</v>
      </c>
      <c r="CK573" s="3" t="n">
        <v>11484</v>
      </c>
      <c r="CL573" s="3" t="n">
        <v>11484</v>
      </c>
      <c r="CN573" s="3" t="n">
        <v>11484</v>
      </c>
      <c r="CO573" s="3" t="n">
        <v>11484</v>
      </c>
      <c r="CQ573" s="3" t="n">
        <v>11484</v>
      </c>
      <c r="CR573" s="3" t="n">
        <v>11484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355196</v>
      </c>
      <c r="DA573" s="3" t="n">
        <f aca="false">L573+O573+R573+U573+X573+AA573+AD573+AG573+AJ573+AM573+AP573+AS573+AV573+AY573+BB573+BE573+BH573+BK573+BN573+BQ573+BT573+BW573+BZ573+CC573+CF573+CI573+CL573+CO573+CR573+CU573+CX573</f>
        <v>353750</v>
      </c>
    </row>
    <row r="574" customFormat="false" ht="12.75" hidden="false" customHeight="false" outlineLevel="0" collapsed="false">
      <c r="E574" s="1" t="s">
        <v>24</v>
      </c>
      <c r="F574" s="1" t="s">
        <v>197</v>
      </c>
      <c r="H574" s="1" t="s">
        <v>18</v>
      </c>
      <c r="I574" s="1" t="s">
        <v>163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4" t="n">
        <v>0</v>
      </c>
      <c r="BQ574" s="3" t="n">
        <v>0</v>
      </c>
      <c r="BS574" s="5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197</v>
      </c>
      <c r="H576" s="1" t="s">
        <v>16</v>
      </c>
      <c r="I576" s="1" t="s">
        <v>163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4" t="n">
        <v>0</v>
      </c>
      <c r="BQ576" s="3" t="n">
        <v>0</v>
      </c>
      <c r="BS576" s="5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197</v>
      </c>
      <c r="H577" s="1" t="s">
        <v>18</v>
      </c>
      <c r="I577" s="1" t="s">
        <v>163</v>
      </c>
      <c r="K577" s="3" t="n">
        <v>0</v>
      </c>
      <c r="L577" s="3" t="n">
        <v>0</v>
      </c>
      <c r="N577" s="3" t="n">
        <v>0</v>
      </c>
      <c r="O577" s="3" t="n">
        <v>0</v>
      </c>
      <c r="Q577" s="3" t="n">
        <v>0</v>
      </c>
      <c r="R577" s="3" t="n">
        <v>0</v>
      </c>
      <c r="T577" s="3" t="n">
        <v>0</v>
      </c>
      <c r="U577" s="3" t="n">
        <v>0</v>
      </c>
      <c r="W577" s="3" t="n">
        <v>0</v>
      </c>
      <c r="X577" s="3" t="n">
        <v>0</v>
      </c>
      <c r="Z577" s="3" t="n">
        <v>0</v>
      </c>
      <c r="AA577" s="3" t="n">
        <v>0</v>
      </c>
      <c r="AC577" s="3" t="n">
        <v>0</v>
      </c>
      <c r="AD577" s="3" t="n">
        <v>0</v>
      </c>
      <c r="AF577" s="3" t="n">
        <v>0</v>
      </c>
      <c r="AG577" s="3" t="n">
        <v>0</v>
      </c>
      <c r="AI577" s="3" t="n">
        <v>0</v>
      </c>
      <c r="AJ577" s="3" t="n"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4" t="n">
        <v>0</v>
      </c>
      <c r="BQ577" s="3" t="n">
        <v>0</v>
      </c>
      <c r="BS577" s="5" t="n">
        <v>0</v>
      </c>
      <c r="BT577" s="3" t="n">
        <v>0</v>
      </c>
      <c r="BV577" s="3" t="n">
        <v>0</v>
      </c>
      <c r="BW577" s="3" t="n">
        <v>0</v>
      </c>
      <c r="BY577" s="3" t="n">
        <v>0</v>
      </c>
      <c r="BZ577" s="3" t="n">
        <v>0</v>
      </c>
      <c r="CB577" s="3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3" t="n">
        <v>0</v>
      </c>
      <c r="CO577" s="3" t="n">
        <v>0</v>
      </c>
      <c r="CQ577" s="3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35"/>
    </row>
    <row r="579" customFormat="false" ht="12.75" hidden="false" customHeight="false" outlineLevel="0" collapsed="false">
      <c r="E579" s="1" t="s">
        <v>13</v>
      </c>
      <c r="F579" s="1" t="s">
        <v>198</v>
      </c>
      <c r="H579" s="1" t="s">
        <v>16</v>
      </c>
      <c r="I579" s="1" t="s">
        <v>163</v>
      </c>
      <c r="K579" s="3" t="n">
        <v>1551</v>
      </c>
      <c r="L579" s="3" t="n">
        <v>1551</v>
      </c>
      <c r="N579" s="3" t="n">
        <v>1551</v>
      </c>
      <c r="O579" s="3" t="n">
        <v>1551</v>
      </c>
      <c r="Q579" s="3" t="n">
        <v>1551</v>
      </c>
      <c r="R579" s="3" t="n">
        <v>1551</v>
      </c>
      <c r="T579" s="3" t="n">
        <v>1551</v>
      </c>
      <c r="U579" s="3" t="n">
        <v>1551</v>
      </c>
      <c r="W579" s="3" t="n">
        <v>1551</v>
      </c>
      <c r="X579" s="3" t="n">
        <v>1551</v>
      </c>
      <c r="Z579" s="3" t="n">
        <v>1551</v>
      </c>
      <c r="AA579" s="3" t="n">
        <v>1551</v>
      </c>
      <c r="AC579" s="3" t="n">
        <v>1551</v>
      </c>
      <c r="AD579" s="3" t="n">
        <v>1551</v>
      </c>
      <c r="AF579" s="3" t="n">
        <v>1551</v>
      </c>
      <c r="AG579" s="3" t="n">
        <v>1551</v>
      </c>
      <c r="AI579" s="3" t="n">
        <v>1551</v>
      </c>
      <c r="AJ579" s="3" t="n"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4" t="n">
        <v>1551</v>
      </c>
      <c r="BQ579" s="3" t="n">
        <v>1551</v>
      </c>
      <c r="BS579" s="5" t="n">
        <v>1551</v>
      </c>
      <c r="BT579" s="3" t="n">
        <v>1551</v>
      </c>
      <c r="BV579" s="3" t="n">
        <v>1551</v>
      </c>
      <c r="BW579" s="3" t="n">
        <v>1551</v>
      </c>
      <c r="BY579" s="3" t="n">
        <v>1551</v>
      </c>
      <c r="BZ579" s="3" t="n">
        <v>1551</v>
      </c>
      <c r="CB579" s="3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3" t="n">
        <v>1551</v>
      </c>
      <c r="CO579" s="3" t="n">
        <v>1551</v>
      </c>
      <c r="CQ579" s="3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6"/>
      <c r="E580" s="1" t="s">
        <v>13</v>
      </c>
      <c r="F580" s="1" t="s">
        <v>198</v>
      </c>
      <c r="H580" s="1" t="s">
        <v>18</v>
      </c>
      <c r="I580" s="1" t="s">
        <v>163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4" t="n">
        <v>0</v>
      </c>
      <c r="BQ580" s="3" t="n">
        <v>0</v>
      </c>
      <c r="BS580" s="5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6"/>
      <c r="F581" s="6"/>
      <c r="K581" s="35"/>
    </row>
    <row r="582" customFormat="false" ht="12.75" hidden="false" customHeight="false" outlineLevel="0" collapsed="false">
      <c r="K582" s="35"/>
    </row>
    <row r="583" customFormat="false" ht="12.75" hidden="false" customHeight="false" outlineLevel="0" collapsed="false">
      <c r="A583" s="6"/>
      <c r="E583" s="1" t="s">
        <v>13</v>
      </c>
      <c r="F583" s="1" t="s">
        <v>199</v>
      </c>
      <c r="H583" s="1" t="s">
        <v>16</v>
      </c>
      <c r="I583" s="1" t="s">
        <v>163</v>
      </c>
      <c r="K583" s="3" t="n">
        <v>710</v>
      </c>
      <c r="L583" s="3" t="n">
        <v>710</v>
      </c>
      <c r="N583" s="3" t="n">
        <v>710</v>
      </c>
      <c r="O583" s="3" t="n">
        <v>710</v>
      </c>
      <c r="Q583" s="3" t="n">
        <v>710</v>
      </c>
      <c r="R583" s="3" t="n">
        <v>710</v>
      </c>
      <c r="T583" s="3" t="n">
        <v>710</v>
      </c>
      <c r="U583" s="3" t="n">
        <v>710</v>
      </c>
      <c r="W583" s="3" t="n">
        <v>710</v>
      </c>
      <c r="X583" s="3" t="n">
        <v>710</v>
      </c>
      <c r="Z583" s="3" t="n">
        <v>710</v>
      </c>
      <c r="AA583" s="3" t="n">
        <v>710</v>
      </c>
      <c r="AC583" s="3" t="n">
        <v>785</v>
      </c>
      <c r="AD583" s="3" t="n">
        <v>785</v>
      </c>
      <c r="AF583" s="3" t="n">
        <v>785</v>
      </c>
      <c r="AG583" s="3" t="n">
        <v>785</v>
      </c>
      <c r="AI583" s="3" t="n">
        <v>785</v>
      </c>
      <c r="AJ583" s="3" t="n"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4" t="n">
        <v>785</v>
      </c>
      <c r="BQ583" s="3" t="n">
        <v>785</v>
      </c>
      <c r="BS583" s="5" t="n">
        <v>785</v>
      </c>
      <c r="BT583" s="3" t="n">
        <v>785</v>
      </c>
      <c r="BV583" s="3" t="n">
        <v>785</v>
      </c>
      <c r="BW583" s="3" t="n">
        <v>785</v>
      </c>
      <c r="BY583" s="3" t="n">
        <v>785</v>
      </c>
      <c r="BZ583" s="3" t="n">
        <v>785</v>
      </c>
      <c r="CB583" s="3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3" t="n">
        <v>785</v>
      </c>
      <c r="CO583" s="3" t="n">
        <v>785</v>
      </c>
      <c r="CQ583" s="3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13</v>
      </c>
      <c r="F584" s="1" t="s">
        <v>199</v>
      </c>
      <c r="H584" s="1" t="s">
        <v>18</v>
      </c>
      <c r="I584" s="1" t="s">
        <v>163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4" t="n">
        <v>0</v>
      </c>
      <c r="BQ584" s="3" t="n">
        <v>0</v>
      </c>
      <c r="BS584" s="5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35"/>
    </row>
    <row r="586" customFormat="false" ht="12.75" hidden="false" customHeight="false" outlineLevel="0" collapsed="false">
      <c r="A586" s="6"/>
      <c r="E586" s="1" t="s">
        <v>24</v>
      </c>
      <c r="F586" s="1" t="s">
        <v>200</v>
      </c>
      <c r="H586" s="1" t="s">
        <v>16</v>
      </c>
      <c r="I586" s="1" t="s">
        <v>163</v>
      </c>
      <c r="K586" s="3" t="n">
        <v>0</v>
      </c>
      <c r="L586" s="3" t="n">
        <v>0</v>
      </c>
      <c r="N586" s="3" t="n">
        <v>0</v>
      </c>
      <c r="O586" s="3" t="n">
        <v>0</v>
      </c>
      <c r="Q586" s="3" t="n">
        <v>0</v>
      </c>
      <c r="R586" s="3" t="n">
        <v>0</v>
      </c>
      <c r="T586" s="3" t="n">
        <v>0</v>
      </c>
      <c r="U586" s="3" t="n">
        <v>0</v>
      </c>
      <c r="W586" s="3" t="n">
        <v>0</v>
      </c>
      <c r="X586" s="3" t="n">
        <v>0</v>
      </c>
      <c r="Z586" s="3" t="n">
        <v>0</v>
      </c>
      <c r="AA586" s="3" t="n">
        <v>0</v>
      </c>
      <c r="AC586" s="3" t="n">
        <v>0</v>
      </c>
      <c r="AD586" s="3" t="n">
        <v>0</v>
      </c>
      <c r="AF586" s="3" t="n">
        <v>0</v>
      </c>
      <c r="AG586" s="3" t="n">
        <v>0</v>
      </c>
      <c r="AI586" s="3" t="n">
        <v>0</v>
      </c>
      <c r="AJ586" s="3" t="n"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4" t="n">
        <v>0</v>
      </c>
      <c r="BQ586" s="3" t="n">
        <v>0</v>
      </c>
      <c r="BS586" s="5" t="n">
        <v>0</v>
      </c>
      <c r="BT586" s="3" t="n">
        <v>0</v>
      </c>
      <c r="BV586" s="3" t="n">
        <v>0</v>
      </c>
      <c r="BW586" s="3" t="n">
        <v>0</v>
      </c>
      <c r="BY586" s="3" t="n">
        <v>0</v>
      </c>
      <c r="BZ586" s="3" t="n">
        <v>0</v>
      </c>
      <c r="CB586" s="3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3" t="n">
        <v>0</v>
      </c>
      <c r="CO586" s="3" t="n">
        <v>0</v>
      </c>
      <c r="CQ586" s="3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24</v>
      </c>
      <c r="F587" s="1" t="s">
        <v>200</v>
      </c>
      <c r="H587" s="1" t="s">
        <v>18</v>
      </c>
      <c r="I587" s="1" t="s">
        <v>163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4" t="n">
        <v>0</v>
      </c>
      <c r="BQ587" s="3" t="n">
        <v>0</v>
      </c>
      <c r="BS587" s="5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24</v>
      </c>
      <c r="F588" s="1" t="s">
        <v>200</v>
      </c>
      <c r="H588" s="1" t="s">
        <v>28</v>
      </c>
      <c r="I588" s="1" t="s">
        <v>163</v>
      </c>
      <c r="K588" s="3" t="n">
        <v>1089</v>
      </c>
      <c r="L588" s="3" t="n">
        <v>1089</v>
      </c>
      <c r="N588" s="3" t="n">
        <v>1353</v>
      </c>
      <c r="O588" s="3" t="n">
        <v>1353</v>
      </c>
      <c r="Q588" s="3" t="n">
        <v>1276</v>
      </c>
      <c r="R588" s="3" t="n">
        <v>1276</v>
      </c>
      <c r="T588" s="3" t="n">
        <v>1022</v>
      </c>
      <c r="U588" s="3" t="n">
        <v>1022</v>
      </c>
      <c r="W588" s="3" t="n">
        <v>906</v>
      </c>
      <c r="X588" s="3" t="n">
        <v>906</v>
      </c>
      <c r="Z588" s="3" t="n">
        <v>755</v>
      </c>
      <c r="AA588" s="3" t="n">
        <v>755</v>
      </c>
      <c r="AC588" s="3" t="n">
        <v>600</v>
      </c>
      <c r="AD588" s="3" t="n">
        <v>600</v>
      </c>
      <c r="AF588" s="3" t="n">
        <v>620</v>
      </c>
      <c r="AG588" s="3" t="n">
        <v>620</v>
      </c>
      <c r="AI588" s="3" t="n">
        <v>1200</v>
      </c>
      <c r="AJ588" s="3" t="n"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4" t="n">
        <v>1073</v>
      </c>
      <c r="BQ588" s="3" t="n">
        <v>1073</v>
      </c>
      <c r="BS588" s="5" t="n">
        <v>1073</v>
      </c>
      <c r="BT588" s="3" t="n">
        <v>1073</v>
      </c>
      <c r="BV588" s="3" t="n">
        <v>1073</v>
      </c>
      <c r="BW588" s="3" t="n">
        <v>1073</v>
      </c>
      <c r="BY588" s="3" t="n">
        <v>1073</v>
      </c>
      <c r="BZ588" s="3" t="n">
        <v>1073</v>
      </c>
      <c r="CB588" s="3" t="n">
        <v>1073</v>
      </c>
      <c r="CC588" s="3" t="n">
        <v>1073</v>
      </c>
      <c r="CE588" s="3" t="n">
        <v>1073</v>
      </c>
      <c r="CF588" s="3" t="n">
        <v>1073</v>
      </c>
      <c r="CH588" s="3" t="n">
        <v>1073</v>
      </c>
      <c r="CI588" s="3" t="n">
        <v>1073</v>
      </c>
      <c r="CK588" s="3" t="n">
        <v>1073</v>
      </c>
      <c r="CL588" s="3" t="n">
        <v>1073</v>
      </c>
      <c r="CN588" s="3" t="n">
        <v>1073</v>
      </c>
      <c r="CO588" s="3" t="n">
        <v>1073</v>
      </c>
      <c r="CQ588" s="3" t="n">
        <v>1073</v>
      </c>
      <c r="CR588" s="3" t="n">
        <v>1073</v>
      </c>
      <c r="CT588" s="3" t="n">
        <v>1073</v>
      </c>
      <c r="CU588" s="3" t="n">
        <v>1073</v>
      </c>
      <c r="CW588" s="3" t="n">
        <v>1073</v>
      </c>
      <c r="CX588" s="3" t="n">
        <v>1073</v>
      </c>
      <c r="CZ588" s="3" t="n">
        <f aca="false">K588+N588+Q588+T588+W588+Z588+AC588+AF588+AI588+AL588+AO588+AR588+AU588+AX588+BA588+BD588+BG588+BJ588+BM588+BP588+BS588+BV588+BY588+CB588+CE588+CH588+CK588+CN588+CQ588+CT588+CW588</f>
        <v>34961</v>
      </c>
      <c r="DA588" s="3" t="n">
        <f aca="false">L588+O588+R588+U588+X588+AA588+AD588+AG588+AJ588+AM588+AP588+AS588+AV588+AY588+BB588+BE588+BH588+BK588+BN588+BQ588+BT588+BW588+BZ588+CC588+CF588+CI588+CL588+CO588+CR588+CU588+CX588</f>
        <v>34961</v>
      </c>
    </row>
    <row r="589" customFormat="false" ht="12.75" hidden="false" customHeight="false" outlineLevel="0" collapsed="false">
      <c r="K589" s="36"/>
      <c r="M589" s="22"/>
      <c r="P589" s="22"/>
      <c r="S589" s="22"/>
      <c r="V589" s="22"/>
      <c r="Y589" s="22"/>
      <c r="AB589" s="22"/>
      <c r="AE589" s="22"/>
      <c r="AH589" s="22"/>
      <c r="AK589" s="22"/>
      <c r="AN589" s="22"/>
      <c r="AQ589" s="22"/>
      <c r="AT589" s="22"/>
      <c r="AW589" s="22"/>
      <c r="AZ589" s="22"/>
      <c r="BC589" s="22"/>
    </row>
    <row r="590" customFormat="false" ht="12.75" hidden="false" customHeight="false" outlineLevel="0" collapsed="false">
      <c r="A590" s="6"/>
      <c r="E590" s="1" t="s">
        <v>13</v>
      </c>
      <c r="F590" s="1" t="s">
        <v>200</v>
      </c>
      <c r="H590" s="1" t="s">
        <v>16</v>
      </c>
      <c r="I590" s="1" t="s">
        <v>163</v>
      </c>
      <c r="K590" s="3" t="n">
        <v>0</v>
      </c>
      <c r="L590" s="3" t="n">
        <v>0</v>
      </c>
      <c r="N590" s="3" t="n">
        <v>0</v>
      </c>
      <c r="O590" s="3" t="n">
        <v>0</v>
      </c>
      <c r="Q590" s="3" t="n">
        <v>0</v>
      </c>
      <c r="R590" s="3" t="n">
        <v>0</v>
      </c>
      <c r="T590" s="3" t="n">
        <v>0</v>
      </c>
      <c r="U590" s="3" t="n">
        <v>0</v>
      </c>
      <c r="W590" s="3" t="n">
        <v>0</v>
      </c>
      <c r="X590" s="3" t="n">
        <v>0</v>
      </c>
      <c r="Z590" s="3" t="n">
        <v>0</v>
      </c>
      <c r="AA590" s="3" t="n">
        <v>0</v>
      </c>
      <c r="AC590" s="3" t="n">
        <v>0</v>
      </c>
      <c r="AD590" s="3" t="n">
        <v>0</v>
      </c>
      <c r="AF590" s="3" t="n">
        <v>0</v>
      </c>
      <c r="AG590" s="3" t="n">
        <v>0</v>
      </c>
      <c r="AI590" s="3" t="n">
        <v>0</v>
      </c>
      <c r="AJ590" s="3" t="n"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4" t="n">
        <v>0</v>
      </c>
      <c r="BQ590" s="3" t="n">
        <v>0</v>
      </c>
      <c r="BS590" s="5" t="n">
        <v>0</v>
      </c>
      <c r="BT590" s="3" t="n">
        <v>0</v>
      </c>
      <c r="BV590" s="3" t="n">
        <v>0</v>
      </c>
      <c r="BW590" s="3" t="n">
        <v>0</v>
      </c>
      <c r="BY590" s="3" t="n">
        <v>0</v>
      </c>
      <c r="BZ590" s="3" t="n">
        <v>0</v>
      </c>
      <c r="CB590" s="3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13</v>
      </c>
      <c r="F591" s="1" t="s">
        <v>200</v>
      </c>
      <c r="H591" s="1" t="s">
        <v>18</v>
      </c>
      <c r="I591" s="1" t="s">
        <v>163</v>
      </c>
      <c r="K591" s="3" t="n">
        <v>0</v>
      </c>
      <c r="L591" s="3" t="n">
        <v>0</v>
      </c>
      <c r="N591" s="3" t="n">
        <v>0</v>
      </c>
      <c r="O591" s="3" t="n">
        <v>0</v>
      </c>
      <c r="Q591" s="3" t="n">
        <v>0</v>
      </c>
      <c r="R591" s="3" t="n">
        <v>0</v>
      </c>
      <c r="T591" s="3" t="n">
        <v>0</v>
      </c>
      <c r="U591" s="3" t="n">
        <v>0</v>
      </c>
      <c r="W591" s="3" t="n">
        <v>0</v>
      </c>
      <c r="X591" s="3" t="n">
        <v>0</v>
      </c>
      <c r="Z591" s="3" t="n">
        <v>0</v>
      </c>
      <c r="AA591" s="3" t="n">
        <v>0</v>
      </c>
      <c r="AC591" s="3" t="n">
        <v>0</v>
      </c>
      <c r="AD591" s="3" t="n">
        <v>0</v>
      </c>
      <c r="AF591" s="3" t="n">
        <v>0</v>
      </c>
      <c r="AG591" s="3" t="n">
        <v>0</v>
      </c>
      <c r="AI591" s="3" t="n">
        <v>0</v>
      </c>
      <c r="AJ591" s="3" t="n"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4" t="n">
        <v>0</v>
      </c>
      <c r="BQ591" s="3" t="n">
        <v>0</v>
      </c>
      <c r="BS591" s="5" t="n">
        <v>0</v>
      </c>
      <c r="BT591" s="3" t="n">
        <v>0</v>
      </c>
      <c r="BV591" s="3" t="n">
        <v>0</v>
      </c>
      <c r="BW591" s="3" t="n">
        <v>0</v>
      </c>
      <c r="BY591" s="3" t="n">
        <v>0</v>
      </c>
      <c r="BZ591" s="3" t="n">
        <v>0</v>
      </c>
      <c r="CB591" s="3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3" t="n">
        <v>0</v>
      </c>
      <c r="CO591" s="3" t="n">
        <v>0</v>
      </c>
      <c r="CQ591" s="3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13</v>
      </c>
      <c r="F593" s="28" t="s">
        <v>201</v>
      </c>
      <c r="H593" s="1" t="s">
        <v>16</v>
      </c>
      <c r="I593" s="1" t="s">
        <v>163</v>
      </c>
      <c r="K593" s="3" t="n">
        <v>0</v>
      </c>
      <c r="L593" s="3" t="n">
        <v>0</v>
      </c>
      <c r="N593" s="3" t="n">
        <v>70</v>
      </c>
      <c r="O593" s="3" t="n">
        <v>70</v>
      </c>
      <c r="Q593" s="3" t="n">
        <v>70</v>
      </c>
      <c r="R593" s="3" t="n">
        <v>70</v>
      </c>
      <c r="T593" s="3" t="n">
        <v>70</v>
      </c>
      <c r="U593" s="3" t="n">
        <v>70</v>
      </c>
      <c r="W593" s="3" t="n">
        <v>70</v>
      </c>
      <c r="X593" s="3" t="n">
        <v>70</v>
      </c>
      <c r="Z593" s="3" t="n">
        <v>70</v>
      </c>
      <c r="AA593" s="3" t="n">
        <v>70</v>
      </c>
      <c r="AC593" s="3" t="n">
        <v>70</v>
      </c>
      <c r="AD593" s="3" t="n">
        <v>70</v>
      </c>
      <c r="AF593" s="3" t="n">
        <v>70</v>
      </c>
      <c r="AG593" s="3" t="n">
        <v>70</v>
      </c>
      <c r="AI593" s="3" t="n">
        <v>70</v>
      </c>
      <c r="AJ593" s="3" t="n"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4" t="n">
        <v>70</v>
      </c>
      <c r="BQ593" s="3" t="n">
        <v>70</v>
      </c>
      <c r="BS593" s="5" t="n">
        <v>70</v>
      </c>
      <c r="BT593" s="3" t="n">
        <v>70</v>
      </c>
      <c r="BV593" s="3" t="n">
        <v>77</v>
      </c>
      <c r="BW593" s="3" t="n">
        <v>77</v>
      </c>
      <c r="BY593" s="3" t="n">
        <v>77</v>
      </c>
      <c r="BZ593" s="3" t="n">
        <v>77</v>
      </c>
      <c r="CB593" s="3" t="n">
        <v>77</v>
      </c>
      <c r="CC593" s="3" t="n">
        <v>77</v>
      </c>
      <c r="CE593" s="3" t="n">
        <v>77</v>
      </c>
      <c r="CF593" s="3" t="n">
        <v>77</v>
      </c>
      <c r="CH593" s="3" t="n">
        <v>77</v>
      </c>
      <c r="CI593" s="3" t="n">
        <v>77</v>
      </c>
      <c r="CK593" s="3" t="n">
        <v>77</v>
      </c>
      <c r="CL593" s="3" t="n">
        <v>77</v>
      </c>
      <c r="CN593" s="3" t="n">
        <v>77</v>
      </c>
      <c r="CO593" s="3" t="n">
        <v>77</v>
      </c>
      <c r="CQ593" s="3" t="n">
        <v>77</v>
      </c>
      <c r="CR593" s="3" t="n">
        <v>77</v>
      </c>
      <c r="CT593" s="3" t="n">
        <v>77</v>
      </c>
      <c r="CU593" s="3" t="n">
        <v>77</v>
      </c>
      <c r="CW593" s="3" t="n">
        <v>77</v>
      </c>
      <c r="CX593" s="3" t="n">
        <v>77</v>
      </c>
      <c r="CZ593" s="3" t="n">
        <f aca="false">K593+N593+Q593+T593+W593+Z593+AC593+AF593+AI593+AL593+AO593+AR593+AU593+AX593+BA593+BD593+BG593+BJ593+BM593+BP593+BS593+BV593+BY593+CB593+CE593+CH593+CK593+CN593+CQ593+CT593+CW593</f>
        <v>2170</v>
      </c>
      <c r="DA593" s="3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1" t="s">
        <v>13</v>
      </c>
      <c r="F594" s="28" t="s">
        <v>201</v>
      </c>
      <c r="H594" s="1" t="s">
        <v>18</v>
      </c>
      <c r="I594" s="1" t="s">
        <v>163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4" t="n">
        <v>0</v>
      </c>
      <c r="BQ594" s="3" t="n">
        <v>0</v>
      </c>
      <c r="BS594" s="5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28"/>
    </row>
    <row r="596" customFormat="false" ht="12.75" hidden="false" customHeight="false" outlineLevel="0" collapsed="false">
      <c r="E596" s="1" t="s">
        <v>13</v>
      </c>
      <c r="F596" s="28" t="s">
        <v>202</v>
      </c>
      <c r="H596" s="1" t="s">
        <v>16</v>
      </c>
      <c r="I596" s="1" t="s">
        <v>163</v>
      </c>
      <c r="K596" s="3" t="n">
        <v>0</v>
      </c>
      <c r="L596" s="3" t="n">
        <v>0</v>
      </c>
      <c r="N596" s="3" t="n">
        <v>60</v>
      </c>
      <c r="O596" s="3" t="n">
        <v>60</v>
      </c>
      <c r="Q596" s="3" t="n">
        <v>60</v>
      </c>
      <c r="R596" s="3" t="n">
        <v>60</v>
      </c>
      <c r="T596" s="3" t="n">
        <v>60</v>
      </c>
      <c r="U596" s="3" t="n">
        <v>60</v>
      </c>
      <c r="W596" s="3" t="n">
        <v>60</v>
      </c>
      <c r="X596" s="3" t="n">
        <v>60</v>
      </c>
      <c r="Z596" s="3" t="n">
        <v>60</v>
      </c>
      <c r="AA596" s="3" t="n">
        <v>60</v>
      </c>
      <c r="AC596" s="3" t="n">
        <v>60</v>
      </c>
      <c r="AD596" s="3" t="n">
        <v>60</v>
      </c>
      <c r="AF596" s="3" t="n">
        <v>60</v>
      </c>
      <c r="AG596" s="3" t="n">
        <v>60</v>
      </c>
      <c r="AI596" s="3" t="n">
        <v>60</v>
      </c>
      <c r="AJ596" s="3" t="n"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4" t="n">
        <v>60</v>
      </c>
      <c r="BQ596" s="3" t="n">
        <v>60</v>
      </c>
      <c r="BS596" s="5" t="n">
        <v>60</v>
      </c>
      <c r="BT596" s="3" t="n">
        <v>60</v>
      </c>
      <c r="BV596" s="3" t="n">
        <v>66</v>
      </c>
      <c r="BW596" s="3" t="n">
        <v>66</v>
      </c>
      <c r="BY596" s="3" t="n">
        <v>66</v>
      </c>
      <c r="BZ596" s="3" t="n">
        <v>66</v>
      </c>
      <c r="CB596" s="3" t="n">
        <v>66</v>
      </c>
      <c r="CC596" s="3" t="n">
        <v>66</v>
      </c>
      <c r="CE596" s="3" t="n">
        <v>66</v>
      </c>
      <c r="CF596" s="3" t="n">
        <v>66</v>
      </c>
      <c r="CH596" s="3" t="n">
        <v>66</v>
      </c>
      <c r="CI596" s="3" t="n">
        <v>66</v>
      </c>
      <c r="CK596" s="3" t="n">
        <v>66</v>
      </c>
      <c r="CL596" s="3" t="n">
        <v>66</v>
      </c>
      <c r="CN596" s="3" t="n">
        <v>66</v>
      </c>
      <c r="CO596" s="3" t="n">
        <v>66</v>
      </c>
      <c r="CQ596" s="3" t="n">
        <v>66</v>
      </c>
      <c r="CR596" s="3" t="n">
        <v>66</v>
      </c>
      <c r="CT596" s="3" t="n">
        <v>66</v>
      </c>
      <c r="CU596" s="3" t="n">
        <v>66</v>
      </c>
      <c r="CW596" s="3" t="n">
        <v>66</v>
      </c>
      <c r="CX596" s="3" t="n">
        <v>66</v>
      </c>
      <c r="CZ596" s="3" t="n">
        <f aca="false">K596+N596+Q596+T596+W596+Z596+AC596+AF596+AI596+AL596+AO596+AR596+AU596+AX596+BA596+BD596+BG596+BJ596+BM596+BP596+BS596+BV596+BY596+CB596+CE596+CH596+CK596+CN596+CQ596+CT596+CW596</f>
        <v>1860</v>
      </c>
      <c r="DA596" s="3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1" t="s">
        <v>13</v>
      </c>
      <c r="F597" s="28" t="s">
        <v>202</v>
      </c>
      <c r="H597" s="1" t="s">
        <v>18</v>
      </c>
      <c r="I597" s="1" t="s">
        <v>163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4" t="n">
        <v>0</v>
      </c>
      <c r="BQ597" s="3" t="n">
        <v>0</v>
      </c>
      <c r="BS597" s="5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28"/>
    </row>
    <row r="599" customFormat="false" ht="12.75" hidden="false" customHeight="false" outlineLevel="0" collapsed="false">
      <c r="A599" s="1" t="s">
        <v>203</v>
      </c>
      <c r="F599" s="28"/>
    </row>
    <row r="600" customFormat="false" ht="12.75" hidden="false" customHeight="false" outlineLevel="0" collapsed="false">
      <c r="D600" s="28"/>
      <c r="E600" s="28"/>
    </row>
    <row r="601" customFormat="false" ht="12.75" hidden="false" customHeight="false" outlineLevel="0" collapsed="false">
      <c r="B601" s="1" t="s">
        <v>134</v>
      </c>
      <c r="D601" s="1" t="s">
        <v>190</v>
      </c>
      <c r="F601" s="1" t="s">
        <v>204</v>
      </c>
      <c r="G601" s="2" t="s">
        <v>205</v>
      </c>
      <c r="H601" s="1" t="s">
        <v>16</v>
      </c>
      <c r="I601" s="1" t="s">
        <v>206</v>
      </c>
      <c r="K601" s="3" t="n">
        <v>2085</v>
      </c>
      <c r="L601" s="3" t="n">
        <v>2085</v>
      </c>
      <c r="N601" s="3" t="n">
        <v>4419</v>
      </c>
      <c r="O601" s="3" t="n">
        <v>4419</v>
      </c>
      <c r="Q601" s="3" t="n">
        <v>6242</v>
      </c>
      <c r="R601" s="3" t="n">
        <v>6242</v>
      </c>
      <c r="T601" s="3" t="n">
        <v>2267</v>
      </c>
      <c r="U601" s="3" t="n">
        <v>2267</v>
      </c>
      <c r="W601" s="3" t="n">
        <v>2532</v>
      </c>
      <c r="X601" s="3" t="n">
        <v>2532</v>
      </c>
      <c r="Z601" s="3" t="n">
        <v>2526</v>
      </c>
      <c r="AA601" s="3" t="n">
        <v>2526</v>
      </c>
      <c r="AC601" s="3" t="n">
        <v>0</v>
      </c>
      <c r="AD601" s="3" t="n">
        <v>0</v>
      </c>
      <c r="AF601" s="3" t="n">
        <v>0</v>
      </c>
      <c r="AG601" s="3" t="n">
        <v>0</v>
      </c>
      <c r="AI601" s="3" t="n">
        <v>0</v>
      </c>
      <c r="AJ601" s="3" t="n"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4" t="n">
        <v>9913</v>
      </c>
      <c r="BQ601" s="3" t="n">
        <v>9913</v>
      </c>
      <c r="BS601" s="5" t="n">
        <v>9913</v>
      </c>
      <c r="BT601" s="3" t="n">
        <v>9913</v>
      </c>
      <c r="BV601" s="3" t="n">
        <v>9913</v>
      </c>
      <c r="BW601" s="3" t="n">
        <v>9913</v>
      </c>
      <c r="BY601" s="3" t="n">
        <v>9913</v>
      </c>
      <c r="BZ601" s="3" t="n">
        <v>9913</v>
      </c>
      <c r="CB601" s="3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3" t="n">
        <v>9913</v>
      </c>
      <c r="CO601" s="3" t="n">
        <v>9913</v>
      </c>
      <c r="CQ601" s="3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134</v>
      </c>
      <c r="D602" s="1" t="s">
        <v>190</v>
      </c>
      <c r="F602" s="1" t="s">
        <v>204</v>
      </c>
      <c r="G602" s="2" t="s">
        <v>205</v>
      </c>
      <c r="H602" s="1" t="s">
        <v>18</v>
      </c>
      <c r="I602" s="1" t="s">
        <v>206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4" t="n">
        <v>0</v>
      </c>
      <c r="BQ602" s="3" t="n">
        <v>0</v>
      </c>
      <c r="BS602" s="5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134</v>
      </c>
      <c r="D603" s="1" t="s">
        <v>190</v>
      </c>
      <c r="F603" s="1" t="s">
        <v>204</v>
      </c>
      <c r="G603" s="2" t="s">
        <v>205</v>
      </c>
      <c r="H603" s="1" t="s">
        <v>28</v>
      </c>
      <c r="I603" s="1" t="s">
        <v>206</v>
      </c>
      <c r="K603" s="3" t="n">
        <v>2840</v>
      </c>
      <c r="L603" s="3" t="n">
        <v>2840</v>
      </c>
      <c r="N603" s="3" t="n">
        <v>2867</v>
      </c>
      <c r="O603" s="3" t="n">
        <v>2867</v>
      </c>
      <c r="Q603" s="3" t="n">
        <v>2905</v>
      </c>
      <c r="R603" s="3" t="n">
        <v>2905</v>
      </c>
      <c r="T603" s="3" t="n">
        <v>2683</v>
      </c>
      <c r="U603" s="3" t="n">
        <v>2683</v>
      </c>
      <c r="W603" s="3" t="n">
        <v>2996</v>
      </c>
      <c r="X603" s="3" t="n">
        <v>2996</v>
      </c>
      <c r="Z603" s="3" t="n">
        <v>2988</v>
      </c>
      <c r="AA603" s="3" t="n">
        <v>2988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4" t="n">
        <v>2881</v>
      </c>
      <c r="BQ603" s="3" t="n">
        <v>2881</v>
      </c>
      <c r="BS603" s="5" t="n">
        <v>2881</v>
      </c>
      <c r="BT603" s="3" t="n">
        <v>2881</v>
      </c>
      <c r="BV603" s="3" t="n">
        <v>2881</v>
      </c>
      <c r="BW603" s="3" t="n">
        <v>2881</v>
      </c>
      <c r="BY603" s="3" t="n">
        <v>2881</v>
      </c>
      <c r="BZ603" s="3" t="n">
        <v>2881</v>
      </c>
      <c r="CB603" s="3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3" t="n">
        <v>2881</v>
      </c>
      <c r="CO603" s="3" t="n">
        <v>2881</v>
      </c>
      <c r="CQ603" s="3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134</v>
      </c>
      <c r="D604" s="1" t="s">
        <v>190</v>
      </c>
      <c r="F604" s="32" t="s">
        <v>207</v>
      </c>
      <c r="G604" s="2" t="s">
        <v>205</v>
      </c>
      <c r="H604" s="1" t="s">
        <v>16</v>
      </c>
      <c r="I604" s="1" t="s">
        <v>206</v>
      </c>
      <c r="K604" s="3" t="n">
        <v>168</v>
      </c>
      <c r="L604" s="3" t="n">
        <v>168</v>
      </c>
      <c r="N604" s="3" t="n">
        <v>310</v>
      </c>
      <c r="O604" s="3" t="n">
        <v>310</v>
      </c>
      <c r="Q604" s="3" t="n">
        <v>352</v>
      </c>
      <c r="R604" s="3" t="n">
        <v>352</v>
      </c>
      <c r="T604" s="3" t="n">
        <v>327</v>
      </c>
      <c r="U604" s="3" t="n">
        <v>327</v>
      </c>
      <c r="W604" s="3" t="n">
        <v>62</v>
      </c>
      <c r="X604" s="3" t="n">
        <v>62</v>
      </c>
      <c r="Z604" s="3" t="n">
        <v>68</v>
      </c>
      <c r="AA604" s="3" t="n">
        <v>68</v>
      </c>
      <c r="AC604" s="3" t="n">
        <v>0</v>
      </c>
      <c r="AD604" s="3" t="n">
        <v>0</v>
      </c>
      <c r="AF604" s="3" t="n">
        <v>0</v>
      </c>
      <c r="AG604" s="3" t="n">
        <v>0</v>
      </c>
      <c r="AI604" s="3" t="n">
        <v>0</v>
      </c>
      <c r="AJ604" s="3" t="n"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4" t="n">
        <v>649</v>
      </c>
      <c r="BQ604" s="3" t="n">
        <v>649</v>
      </c>
      <c r="BS604" s="5" t="n">
        <v>649</v>
      </c>
      <c r="BT604" s="3" t="n">
        <v>649</v>
      </c>
      <c r="BV604" s="3" t="n">
        <v>649</v>
      </c>
      <c r="BW604" s="3" t="n">
        <v>649</v>
      </c>
      <c r="BY604" s="3" t="n">
        <v>649</v>
      </c>
      <c r="BZ604" s="3" t="n">
        <v>649</v>
      </c>
      <c r="CB604" s="3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3" t="n">
        <v>649</v>
      </c>
      <c r="CO604" s="3" t="n">
        <v>649</v>
      </c>
      <c r="CQ604" s="3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134</v>
      </c>
      <c r="D605" s="1" t="s">
        <v>190</v>
      </c>
      <c r="F605" s="32" t="s">
        <v>207</v>
      </c>
      <c r="G605" s="2" t="s">
        <v>205</v>
      </c>
      <c r="H605" s="1" t="s">
        <v>18</v>
      </c>
      <c r="I605" s="1" t="s">
        <v>206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4" t="n">
        <v>0</v>
      </c>
      <c r="BQ605" s="3" t="n">
        <v>0</v>
      </c>
      <c r="BS605" s="5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134</v>
      </c>
      <c r="D606" s="1" t="s">
        <v>190</v>
      </c>
      <c r="F606" s="32" t="s">
        <v>207</v>
      </c>
      <c r="G606" s="2" t="s">
        <v>205</v>
      </c>
      <c r="H606" s="1" t="s">
        <v>28</v>
      </c>
      <c r="I606" s="1" t="s">
        <v>206</v>
      </c>
      <c r="K606" s="3" t="n">
        <v>229</v>
      </c>
      <c r="L606" s="3" t="n">
        <v>229</v>
      </c>
      <c r="N606" s="3" t="n">
        <v>202</v>
      </c>
      <c r="O606" s="3" t="n">
        <v>202</v>
      </c>
      <c r="Q606" s="3" t="n">
        <v>164</v>
      </c>
      <c r="R606" s="3" t="n">
        <v>164</v>
      </c>
      <c r="T606" s="3" t="n">
        <v>386</v>
      </c>
      <c r="U606" s="3" t="n">
        <v>386</v>
      </c>
      <c r="W606" s="3" t="n">
        <v>73</v>
      </c>
      <c r="X606" s="3" t="n">
        <v>73</v>
      </c>
      <c r="Z606" s="3" t="n">
        <v>81</v>
      </c>
      <c r="AA606" s="3" t="n">
        <v>81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4" t="n">
        <v>188</v>
      </c>
      <c r="BQ606" s="3" t="n">
        <v>188</v>
      </c>
      <c r="BS606" s="5" t="n">
        <v>188</v>
      </c>
      <c r="BT606" s="3" t="n">
        <v>188</v>
      </c>
      <c r="BV606" s="3" t="n">
        <v>188</v>
      </c>
      <c r="BW606" s="3" t="n">
        <v>188</v>
      </c>
      <c r="BY606" s="3" t="n">
        <v>188</v>
      </c>
      <c r="BZ606" s="3" t="n">
        <v>188</v>
      </c>
      <c r="CB606" s="3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3" t="n">
        <v>188</v>
      </c>
      <c r="CO606" s="3" t="n">
        <v>188</v>
      </c>
      <c r="CQ606" s="3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32"/>
      <c r="K607" s="37"/>
      <c r="M607" s="37"/>
      <c r="P607" s="37"/>
      <c r="S607" s="37"/>
      <c r="V607" s="37"/>
      <c r="Y607" s="37"/>
      <c r="AB607" s="37"/>
      <c r="AE607" s="37"/>
      <c r="AH607" s="37"/>
      <c r="AK607" s="37"/>
      <c r="AN607" s="37"/>
      <c r="AQ607" s="37"/>
      <c r="AT607" s="37"/>
      <c r="AW607" s="37"/>
      <c r="AZ607" s="37"/>
      <c r="BC607" s="37"/>
    </row>
    <row r="608" customFormat="false" ht="12.75" hidden="false" customHeight="false" outlineLevel="0" collapsed="false">
      <c r="K608" s="22"/>
      <c r="M608" s="22"/>
      <c r="P608" s="22"/>
      <c r="S608" s="22"/>
      <c r="V608" s="22"/>
      <c r="Y608" s="22"/>
      <c r="AB608" s="22"/>
      <c r="AE608" s="22"/>
      <c r="AH608" s="22"/>
      <c r="AK608" s="22"/>
      <c r="AN608" s="22"/>
      <c r="AQ608" s="22"/>
      <c r="AT608" s="22"/>
      <c r="AW608" s="22"/>
      <c r="AZ608" s="22"/>
      <c r="BC608" s="22"/>
    </row>
    <row r="609" customFormat="false" ht="12.75" hidden="false" customHeight="false" outlineLevel="0" collapsed="false">
      <c r="B609" s="1" t="s">
        <v>208</v>
      </c>
      <c r="F609" s="1" t="s">
        <v>204</v>
      </c>
      <c r="G609" s="2" t="s">
        <v>209</v>
      </c>
      <c r="H609" s="1" t="s">
        <v>16</v>
      </c>
      <c r="I609" s="1" t="s">
        <v>206</v>
      </c>
      <c r="K609" s="3" t="n">
        <v>2042</v>
      </c>
      <c r="L609" s="3" t="n">
        <v>2042</v>
      </c>
      <c r="N609" s="3" t="n">
        <v>2042</v>
      </c>
      <c r="O609" s="3" t="n">
        <v>2042</v>
      </c>
      <c r="Q609" s="3" t="n">
        <v>2042</v>
      </c>
      <c r="R609" s="3" t="n">
        <v>2042</v>
      </c>
      <c r="T609" s="3" t="n">
        <v>2042</v>
      </c>
      <c r="U609" s="3" t="n">
        <v>2042</v>
      </c>
      <c r="W609" s="3" t="n">
        <v>2042</v>
      </c>
      <c r="X609" s="3" t="n">
        <v>2042</v>
      </c>
      <c r="Z609" s="3" t="n">
        <v>2042</v>
      </c>
      <c r="AA609" s="3" t="n">
        <v>2042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4" t="n">
        <v>0</v>
      </c>
      <c r="BQ609" s="3" t="n">
        <v>0</v>
      </c>
      <c r="BS609" s="5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208</v>
      </c>
      <c r="F610" s="1" t="s">
        <v>204</v>
      </c>
      <c r="G610" s="2" t="s">
        <v>209</v>
      </c>
      <c r="H610" s="1" t="s">
        <v>18</v>
      </c>
      <c r="I610" s="1" t="s">
        <v>206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4" t="n">
        <v>0</v>
      </c>
      <c r="BQ610" s="3" t="n">
        <v>0</v>
      </c>
      <c r="BS610" s="5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208</v>
      </c>
      <c r="F611" s="1" t="s">
        <v>204</v>
      </c>
      <c r="G611" s="2" t="s">
        <v>209</v>
      </c>
      <c r="H611" s="1" t="s">
        <v>28</v>
      </c>
      <c r="I611" s="1" t="s">
        <v>206</v>
      </c>
      <c r="K611" s="3" t="n">
        <v>2041</v>
      </c>
      <c r="L611" s="3" t="n">
        <v>2041</v>
      </c>
      <c r="N611" s="3" t="n">
        <v>2041</v>
      </c>
      <c r="O611" s="3" t="n">
        <v>2041</v>
      </c>
      <c r="Q611" s="3" t="n">
        <v>2041</v>
      </c>
      <c r="R611" s="3" t="n">
        <v>2041</v>
      </c>
      <c r="T611" s="3" t="n">
        <v>2041</v>
      </c>
      <c r="U611" s="3" t="n">
        <v>2041</v>
      </c>
      <c r="W611" s="3" t="n">
        <v>2041</v>
      </c>
      <c r="X611" s="3" t="n">
        <v>2041</v>
      </c>
      <c r="Z611" s="3" t="n">
        <v>2041</v>
      </c>
      <c r="AA611" s="3" t="n">
        <v>2041</v>
      </c>
      <c r="AC611" s="3" t="n">
        <v>0</v>
      </c>
      <c r="AD611" s="3" t="n">
        <v>0</v>
      </c>
      <c r="AF611" s="3" t="n">
        <v>0</v>
      </c>
      <c r="AG611" s="3" t="n">
        <v>0</v>
      </c>
      <c r="AI611" s="3" t="n">
        <v>0</v>
      </c>
      <c r="AJ611" s="3" t="n"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4" t="n">
        <v>0</v>
      </c>
      <c r="BQ611" s="3" t="n">
        <v>0</v>
      </c>
      <c r="BS611" s="5" t="n">
        <v>0</v>
      </c>
      <c r="BT611" s="3" t="n">
        <v>0</v>
      </c>
      <c r="BV611" s="3" t="n">
        <v>0</v>
      </c>
      <c r="BW611" s="3" t="n">
        <v>0</v>
      </c>
      <c r="BY611" s="3" t="n">
        <v>0</v>
      </c>
      <c r="BZ611" s="3" t="n">
        <v>0</v>
      </c>
      <c r="CB611" s="3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3" t="n">
        <v>0</v>
      </c>
      <c r="CO611" s="3" t="n">
        <v>0</v>
      </c>
      <c r="CQ611" s="3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22"/>
      <c r="M613" s="22"/>
      <c r="P613" s="22"/>
      <c r="S613" s="22"/>
      <c r="V613" s="22"/>
      <c r="Y613" s="22"/>
      <c r="AB613" s="22"/>
      <c r="AE613" s="22"/>
      <c r="AH613" s="22"/>
      <c r="AK613" s="22"/>
      <c r="AN613" s="22"/>
      <c r="AQ613" s="22"/>
      <c r="AT613" s="22"/>
      <c r="AW613" s="22"/>
      <c r="AZ613" s="22"/>
      <c r="BC613" s="22"/>
    </row>
    <row r="614" customFormat="false" ht="12.75" hidden="false" customHeight="false" outlineLevel="0" collapsed="false">
      <c r="B614" s="1" t="s">
        <v>210</v>
      </c>
      <c r="D614" s="1" t="s">
        <v>211</v>
      </c>
      <c r="E614" s="1" t="s">
        <v>204</v>
      </c>
      <c r="F614" s="1" t="s">
        <v>212</v>
      </c>
      <c r="G614" s="2" t="s">
        <v>213</v>
      </c>
      <c r="H614" s="1" t="s">
        <v>16</v>
      </c>
      <c r="I614" s="1" t="s">
        <v>206</v>
      </c>
      <c r="K614" s="3" t="n">
        <v>1102</v>
      </c>
      <c r="L614" s="3" t="n">
        <v>1102</v>
      </c>
      <c r="N614" s="3" t="n">
        <v>1015</v>
      </c>
      <c r="O614" s="3" t="n">
        <v>1015</v>
      </c>
      <c r="Q614" s="3" t="n">
        <v>0</v>
      </c>
      <c r="R614" s="3" t="n">
        <v>0</v>
      </c>
      <c r="T614" s="3" t="n">
        <v>5987</v>
      </c>
      <c r="U614" s="3" t="n">
        <v>5987</v>
      </c>
      <c r="W614" s="3" t="n">
        <v>0</v>
      </c>
      <c r="X614" s="3" t="n">
        <v>0</v>
      </c>
      <c r="Z614" s="3" t="n">
        <v>0</v>
      </c>
      <c r="AA614" s="3" t="n">
        <v>0</v>
      </c>
      <c r="AC614" s="3" t="n">
        <v>0</v>
      </c>
      <c r="AD614" s="3" t="n">
        <v>0</v>
      </c>
      <c r="AF614" s="3" t="n">
        <v>0</v>
      </c>
      <c r="AG614" s="3" t="n">
        <v>0</v>
      </c>
      <c r="AI614" s="3" t="n">
        <v>665</v>
      </c>
      <c r="AJ614" s="3" t="n"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4" t="n">
        <v>8065</v>
      </c>
      <c r="BQ614" s="3" t="n">
        <v>8065</v>
      </c>
      <c r="BS614" s="5" t="n">
        <v>8065</v>
      </c>
      <c r="BT614" s="3" t="n">
        <v>8065</v>
      </c>
      <c r="BV614" s="3" t="n">
        <v>8065</v>
      </c>
      <c r="BW614" s="3" t="n">
        <v>8065</v>
      </c>
      <c r="BY614" s="3" t="n">
        <v>8065</v>
      </c>
      <c r="BZ614" s="3" t="n">
        <v>8065</v>
      </c>
      <c r="CB614" s="3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3" t="n">
        <v>8065</v>
      </c>
      <c r="CO614" s="3" t="n">
        <v>8065</v>
      </c>
      <c r="CQ614" s="3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210</v>
      </c>
      <c r="D615" s="1" t="s">
        <v>211</v>
      </c>
      <c r="E615" s="1" t="s">
        <v>204</v>
      </c>
      <c r="F615" s="1" t="s">
        <v>212</v>
      </c>
      <c r="G615" s="2" t="s">
        <v>213</v>
      </c>
      <c r="H615" s="1" t="s">
        <v>18</v>
      </c>
      <c r="I615" s="1" t="s">
        <v>206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4" t="n">
        <v>0</v>
      </c>
      <c r="BQ615" s="3" t="n">
        <v>0</v>
      </c>
      <c r="BS615" s="5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210</v>
      </c>
      <c r="D616" s="1" t="s">
        <v>211</v>
      </c>
      <c r="E616" s="1" t="s">
        <v>204</v>
      </c>
      <c r="F616" s="1" t="s">
        <v>212</v>
      </c>
      <c r="G616" s="2" t="s">
        <v>213</v>
      </c>
      <c r="H616" s="1" t="s">
        <v>28</v>
      </c>
      <c r="I616" s="1" t="s">
        <v>206</v>
      </c>
      <c r="K616" s="3" t="n">
        <v>682</v>
      </c>
      <c r="L616" s="3" t="n">
        <v>682</v>
      </c>
      <c r="N616" s="3" t="n">
        <v>769</v>
      </c>
      <c r="O616" s="3" t="n">
        <v>769</v>
      </c>
      <c r="Q616" s="3" t="n">
        <v>0</v>
      </c>
      <c r="R616" s="3" t="n">
        <v>0</v>
      </c>
      <c r="T616" s="3" t="n">
        <v>4345</v>
      </c>
      <c r="U616" s="3" t="n">
        <v>4345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653</v>
      </c>
      <c r="AG616" s="3" t="n">
        <v>653</v>
      </c>
      <c r="AI616" s="3" t="n">
        <v>0</v>
      </c>
      <c r="AJ616" s="3" t="n"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4" t="n">
        <v>6612</v>
      </c>
      <c r="BQ616" s="3" t="n">
        <v>6612</v>
      </c>
      <c r="BS616" s="5" t="n">
        <v>6612</v>
      </c>
      <c r="BT616" s="3" t="n">
        <v>6612</v>
      </c>
      <c r="BV616" s="3" t="n">
        <v>6612</v>
      </c>
      <c r="BW616" s="3" t="n">
        <v>6612</v>
      </c>
      <c r="BY616" s="3" t="n">
        <v>6612</v>
      </c>
      <c r="BZ616" s="3" t="n">
        <v>6612</v>
      </c>
      <c r="CB616" s="3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3" t="n">
        <v>6612</v>
      </c>
      <c r="CO616" s="3" t="n">
        <v>6612</v>
      </c>
      <c r="CQ616" s="3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210</v>
      </c>
      <c r="D618" s="1" t="s">
        <v>211</v>
      </c>
      <c r="E618" s="1" t="s">
        <v>214</v>
      </c>
      <c r="F618" s="32" t="s">
        <v>215</v>
      </c>
      <c r="G618" s="2" t="s">
        <v>216</v>
      </c>
      <c r="H618" s="1" t="s">
        <v>16</v>
      </c>
      <c r="I618" s="1" t="s">
        <v>206</v>
      </c>
      <c r="K618" s="3" t="n">
        <v>548</v>
      </c>
      <c r="L618" s="3" t="n">
        <v>548</v>
      </c>
      <c r="N618" s="3" t="n">
        <v>315</v>
      </c>
      <c r="O618" s="3" t="n">
        <v>315</v>
      </c>
      <c r="Q618" s="3" t="n">
        <v>28</v>
      </c>
      <c r="R618" s="3" t="n">
        <v>28</v>
      </c>
      <c r="T618" s="3" t="n">
        <v>603</v>
      </c>
      <c r="U618" s="3" t="n">
        <v>603</v>
      </c>
      <c r="W618" s="3" t="n">
        <v>689</v>
      </c>
      <c r="X618" s="3" t="n">
        <v>689</v>
      </c>
      <c r="Z618" s="3" t="n">
        <v>763</v>
      </c>
      <c r="AA618" s="3" t="n">
        <v>763</v>
      </c>
      <c r="AC618" s="3" t="n">
        <v>514</v>
      </c>
      <c r="AD618" s="3" t="n">
        <v>514</v>
      </c>
      <c r="AF618" s="3" t="n">
        <v>0</v>
      </c>
      <c r="AG618" s="3" t="n">
        <v>0</v>
      </c>
      <c r="AI618" s="3" t="n">
        <v>549</v>
      </c>
      <c r="AJ618" s="3" t="n"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4" t="n">
        <v>567</v>
      </c>
      <c r="BQ618" s="3" t="n">
        <v>567</v>
      </c>
      <c r="BS618" s="5" t="n">
        <v>567</v>
      </c>
      <c r="BT618" s="3" t="n">
        <v>567</v>
      </c>
      <c r="BV618" s="3" t="n">
        <v>567</v>
      </c>
      <c r="BW618" s="3" t="n">
        <v>567</v>
      </c>
      <c r="BY618" s="3" t="n">
        <v>567</v>
      </c>
      <c r="BZ618" s="3" t="n">
        <v>567</v>
      </c>
      <c r="CB618" s="3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3" t="n">
        <v>567</v>
      </c>
      <c r="CO618" s="3" t="n">
        <v>567</v>
      </c>
      <c r="CQ618" s="3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210</v>
      </c>
      <c r="D619" s="1" t="s">
        <v>211</v>
      </c>
      <c r="E619" s="1" t="s">
        <v>214</v>
      </c>
      <c r="F619" s="32" t="s">
        <v>215</v>
      </c>
      <c r="G619" s="2" t="s">
        <v>216</v>
      </c>
      <c r="H619" s="1" t="s">
        <v>18</v>
      </c>
      <c r="I619" s="1" t="s">
        <v>206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4" t="n">
        <v>0</v>
      </c>
      <c r="BQ619" s="3" t="n">
        <v>0</v>
      </c>
      <c r="BS619" s="5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210</v>
      </c>
      <c r="D620" s="1" t="s">
        <v>211</v>
      </c>
      <c r="E620" s="1" t="s">
        <v>214</v>
      </c>
      <c r="F620" s="32" t="s">
        <v>215</v>
      </c>
      <c r="G620" s="2" t="s">
        <v>216</v>
      </c>
      <c r="H620" s="1" t="s">
        <v>28</v>
      </c>
      <c r="I620" s="1" t="s">
        <v>206</v>
      </c>
      <c r="K620" s="3" t="n">
        <v>338</v>
      </c>
      <c r="L620" s="3" t="n">
        <v>338</v>
      </c>
      <c r="N620" s="3" t="n">
        <v>727</v>
      </c>
      <c r="O620" s="3" t="n">
        <v>727</v>
      </c>
      <c r="Q620" s="3" t="n">
        <v>892</v>
      </c>
      <c r="R620" s="3" t="n">
        <v>892</v>
      </c>
      <c r="T620" s="3" t="n">
        <v>438</v>
      </c>
      <c r="U620" s="3" t="n">
        <v>438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79</v>
      </c>
      <c r="AD620" s="3" t="n">
        <v>79</v>
      </c>
      <c r="AF620" s="3" t="n">
        <v>550</v>
      </c>
      <c r="AG620" s="3" t="n">
        <v>550</v>
      </c>
      <c r="AI620" s="3" t="n">
        <v>0</v>
      </c>
      <c r="AJ620" s="3" t="n"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4" t="n">
        <v>465</v>
      </c>
      <c r="BQ620" s="3" t="n">
        <v>465</v>
      </c>
      <c r="BS620" s="5" t="n">
        <v>465</v>
      </c>
      <c r="BT620" s="3" t="n">
        <v>465</v>
      </c>
      <c r="BV620" s="3" t="n">
        <v>465</v>
      </c>
      <c r="BW620" s="3" t="n">
        <v>465</v>
      </c>
      <c r="BY620" s="3" t="n">
        <v>465</v>
      </c>
      <c r="BZ620" s="3" t="n">
        <v>465</v>
      </c>
      <c r="CB620" s="3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3" t="n">
        <v>465</v>
      </c>
      <c r="CO620" s="3" t="n">
        <v>465</v>
      </c>
      <c r="CQ620" s="3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B622" s="1" t="s">
        <v>210</v>
      </c>
      <c r="D622" s="1" t="s">
        <v>211</v>
      </c>
      <c r="E622" s="1" t="s">
        <v>214</v>
      </c>
      <c r="F622" s="1" t="s">
        <v>217</v>
      </c>
      <c r="G622" s="2" t="s">
        <v>218</v>
      </c>
      <c r="H622" s="1" t="s">
        <v>16</v>
      </c>
      <c r="I622" s="1" t="s">
        <v>206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4" t="n">
        <v>0</v>
      </c>
      <c r="BQ622" s="3" t="n">
        <v>0</v>
      </c>
      <c r="BS622" s="5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210</v>
      </c>
      <c r="D623" s="1" t="s">
        <v>211</v>
      </c>
      <c r="E623" s="1" t="s">
        <v>214</v>
      </c>
      <c r="F623" s="1" t="s">
        <v>217</v>
      </c>
      <c r="G623" s="2" t="s">
        <v>218</v>
      </c>
      <c r="H623" s="1" t="s">
        <v>18</v>
      </c>
      <c r="I623" s="1" t="s">
        <v>206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4" t="n">
        <v>0</v>
      </c>
      <c r="BQ623" s="3" t="n">
        <v>0</v>
      </c>
      <c r="BS623" s="5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210</v>
      </c>
      <c r="D624" s="1" t="s">
        <v>211</v>
      </c>
      <c r="E624" s="1" t="s">
        <v>214</v>
      </c>
      <c r="F624" s="1" t="s">
        <v>217</v>
      </c>
      <c r="G624" s="2" t="s">
        <v>218</v>
      </c>
      <c r="H624" s="1" t="s">
        <v>28</v>
      </c>
      <c r="I624" s="1" t="s">
        <v>206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4" t="n">
        <v>0</v>
      </c>
      <c r="BQ624" s="3" t="n">
        <v>0</v>
      </c>
      <c r="BS624" s="5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22"/>
      <c r="M625" s="22"/>
      <c r="P625" s="22"/>
      <c r="S625" s="22"/>
      <c r="V625" s="22"/>
      <c r="Y625" s="22"/>
      <c r="AB625" s="22"/>
      <c r="AE625" s="22"/>
      <c r="AH625" s="22"/>
      <c r="AK625" s="22"/>
      <c r="AN625" s="22"/>
      <c r="AQ625" s="22"/>
      <c r="AT625" s="22"/>
      <c r="AW625" s="22"/>
      <c r="AZ625" s="22"/>
      <c r="BC625" s="22"/>
    </row>
    <row r="626" customFormat="false" ht="12.75" hidden="false" customHeight="false" outlineLevel="0" collapsed="false">
      <c r="B626" s="1" t="s">
        <v>210</v>
      </c>
      <c r="D626" s="1" t="s">
        <v>211</v>
      </c>
      <c r="E626" s="1" t="s">
        <v>214</v>
      </c>
      <c r="F626" s="1" t="s">
        <v>219</v>
      </c>
      <c r="G626" s="2" t="s">
        <v>220</v>
      </c>
      <c r="H626" s="1" t="s">
        <v>16</v>
      </c>
      <c r="I626" s="1" t="s">
        <v>206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4" t="n">
        <v>0</v>
      </c>
      <c r="BQ626" s="3" t="n">
        <v>0</v>
      </c>
      <c r="BS626" s="5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210</v>
      </c>
      <c r="D627" s="1" t="s">
        <v>211</v>
      </c>
      <c r="E627" s="1" t="s">
        <v>214</v>
      </c>
      <c r="F627" s="1" t="s">
        <v>219</v>
      </c>
      <c r="G627" s="2" t="s">
        <v>220</v>
      </c>
      <c r="H627" s="1" t="s">
        <v>18</v>
      </c>
      <c r="I627" s="1" t="s">
        <v>206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4" t="n">
        <v>0</v>
      </c>
      <c r="BQ627" s="3" t="n">
        <v>0</v>
      </c>
      <c r="BS627" s="5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210</v>
      </c>
      <c r="D628" s="1" t="s">
        <v>211</v>
      </c>
      <c r="E628" s="1" t="s">
        <v>214</v>
      </c>
      <c r="F628" s="1" t="s">
        <v>219</v>
      </c>
      <c r="G628" s="2" t="s">
        <v>220</v>
      </c>
      <c r="H628" s="1" t="s">
        <v>28</v>
      </c>
      <c r="I628" s="1" t="s">
        <v>206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4" t="n">
        <v>0</v>
      </c>
      <c r="BQ628" s="3" t="n">
        <v>0</v>
      </c>
      <c r="BS628" s="5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22"/>
      <c r="M629" s="22"/>
      <c r="P629" s="22"/>
      <c r="S629" s="22"/>
      <c r="V629" s="22"/>
      <c r="Y629" s="22"/>
      <c r="AB629" s="22"/>
      <c r="AE629" s="22"/>
      <c r="AH629" s="22"/>
      <c r="AK629" s="22"/>
      <c r="AN629" s="22"/>
      <c r="AQ629" s="22"/>
      <c r="AT629" s="22"/>
      <c r="AW629" s="22"/>
      <c r="AZ629" s="22"/>
      <c r="BC629" s="22"/>
    </row>
    <row r="630" customFormat="false" ht="12.75" hidden="false" customHeight="false" outlineLevel="0" collapsed="false">
      <c r="B630" s="1" t="s">
        <v>210</v>
      </c>
      <c r="D630" s="1" t="s">
        <v>211</v>
      </c>
      <c r="E630" s="1" t="s">
        <v>221</v>
      </c>
      <c r="F630" s="1" t="s">
        <v>222</v>
      </c>
      <c r="G630" s="2" t="s">
        <v>223</v>
      </c>
      <c r="H630" s="1" t="s">
        <v>16</v>
      </c>
      <c r="I630" s="1" t="s">
        <v>206</v>
      </c>
      <c r="K630" s="3" t="n">
        <v>500</v>
      </c>
      <c r="L630" s="3" t="n">
        <v>500</v>
      </c>
      <c r="N630" s="3" t="n">
        <v>287</v>
      </c>
      <c r="O630" s="3" t="n">
        <v>287</v>
      </c>
      <c r="Q630" s="3" t="n">
        <v>24</v>
      </c>
      <c r="R630" s="3" t="n">
        <v>24</v>
      </c>
      <c r="T630" s="3" t="n">
        <v>548</v>
      </c>
      <c r="U630" s="3" t="n">
        <v>548</v>
      </c>
      <c r="W630" s="3" t="n">
        <v>834</v>
      </c>
      <c r="X630" s="3" t="n">
        <v>834</v>
      </c>
      <c r="Z630" s="3" t="n">
        <v>851</v>
      </c>
      <c r="AA630" s="3" t="n">
        <v>851</v>
      </c>
      <c r="AC630" s="3" t="n">
        <v>761</v>
      </c>
      <c r="AD630" s="3" t="n">
        <v>761</v>
      </c>
      <c r="AF630" s="3" t="n">
        <v>0</v>
      </c>
      <c r="AG630" s="3" t="n">
        <v>0</v>
      </c>
      <c r="AI630" s="3" t="n">
        <v>755</v>
      </c>
      <c r="AJ630" s="3" t="n"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4" t="n">
        <v>516</v>
      </c>
      <c r="BQ630" s="3" t="n">
        <v>516</v>
      </c>
      <c r="BS630" s="5" t="n">
        <v>516</v>
      </c>
      <c r="BT630" s="3" t="n">
        <v>516</v>
      </c>
      <c r="BV630" s="3" t="n">
        <v>516</v>
      </c>
      <c r="BW630" s="3" t="n">
        <v>516</v>
      </c>
      <c r="BY630" s="3" t="n">
        <v>516</v>
      </c>
      <c r="BZ630" s="3" t="n">
        <v>516</v>
      </c>
      <c r="CB630" s="3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3" t="n">
        <v>516</v>
      </c>
      <c r="CO630" s="3" t="n">
        <v>516</v>
      </c>
      <c r="CQ630" s="3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210</v>
      </c>
      <c r="D631" s="1" t="s">
        <v>211</v>
      </c>
      <c r="E631" s="1" t="s">
        <v>221</v>
      </c>
      <c r="F631" s="1" t="s">
        <v>222</v>
      </c>
      <c r="G631" s="2" t="s">
        <v>223</v>
      </c>
      <c r="H631" s="1" t="s">
        <v>18</v>
      </c>
      <c r="I631" s="1" t="s">
        <v>206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4" t="n">
        <v>0</v>
      </c>
      <c r="BQ631" s="3" t="n">
        <v>0</v>
      </c>
      <c r="BS631" s="5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210</v>
      </c>
      <c r="D632" s="1" t="s">
        <v>211</v>
      </c>
      <c r="E632" s="1" t="s">
        <v>221</v>
      </c>
      <c r="F632" s="1" t="s">
        <v>222</v>
      </c>
      <c r="G632" s="2" t="s">
        <v>223</v>
      </c>
      <c r="H632" s="1" t="s">
        <v>28</v>
      </c>
      <c r="I632" s="1" t="s">
        <v>206</v>
      </c>
      <c r="K632" s="3" t="n">
        <v>308</v>
      </c>
      <c r="L632" s="3" t="n">
        <v>308</v>
      </c>
      <c r="N632" s="3" t="n">
        <v>664</v>
      </c>
      <c r="O632" s="3" t="n">
        <v>664</v>
      </c>
      <c r="Q632" s="3" t="n">
        <v>754</v>
      </c>
      <c r="R632" s="3" t="n">
        <v>754</v>
      </c>
      <c r="T632" s="3" t="n">
        <v>397</v>
      </c>
      <c r="U632" s="3" t="n">
        <v>397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117</v>
      </c>
      <c r="AD632" s="3" t="n">
        <v>117</v>
      </c>
      <c r="AF632" s="3" t="n">
        <v>664</v>
      </c>
      <c r="AG632" s="3" t="n">
        <v>664</v>
      </c>
      <c r="AI632" s="3" t="n">
        <v>0</v>
      </c>
      <c r="AJ632" s="3" t="n"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4" t="n">
        <v>423</v>
      </c>
      <c r="BQ632" s="3" t="n">
        <v>423</v>
      </c>
      <c r="BS632" s="5" t="n">
        <v>423</v>
      </c>
      <c r="BT632" s="3" t="n">
        <v>423</v>
      </c>
      <c r="BV632" s="3" t="n">
        <v>423</v>
      </c>
      <c r="BW632" s="3" t="n">
        <v>423</v>
      </c>
      <c r="BY632" s="3" t="n">
        <v>423</v>
      </c>
      <c r="BZ632" s="3" t="n">
        <v>423</v>
      </c>
      <c r="CB632" s="3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3" t="n">
        <v>423</v>
      </c>
      <c r="CO632" s="3" t="n">
        <v>423</v>
      </c>
      <c r="CQ632" s="3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22"/>
      <c r="M633" s="22"/>
      <c r="P633" s="22"/>
      <c r="S633" s="22"/>
      <c r="V633" s="22"/>
      <c r="Y633" s="22"/>
      <c r="AB633" s="22"/>
      <c r="AE633" s="22"/>
      <c r="AH633" s="22"/>
      <c r="AK633" s="22"/>
      <c r="AN633" s="22"/>
      <c r="AQ633" s="22"/>
      <c r="AT633" s="22"/>
      <c r="AW633" s="22"/>
      <c r="AZ633" s="22"/>
      <c r="BC633" s="22"/>
    </row>
    <row r="634" customFormat="false" ht="12.75" hidden="false" customHeight="false" outlineLevel="0" collapsed="false">
      <c r="B634" s="1" t="s">
        <v>210</v>
      </c>
      <c r="D634" s="1" t="s">
        <v>211</v>
      </c>
      <c r="E634" s="1" t="s">
        <v>221</v>
      </c>
      <c r="F634" s="1" t="s">
        <v>224</v>
      </c>
      <c r="G634" s="2" t="s">
        <v>225</v>
      </c>
      <c r="H634" s="1" t="s">
        <v>16</v>
      </c>
      <c r="I634" s="1" t="s">
        <v>206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4" t="n">
        <v>0</v>
      </c>
      <c r="BQ634" s="3" t="n">
        <v>0</v>
      </c>
      <c r="BS634" s="5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210</v>
      </c>
      <c r="D635" s="1" t="s">
        <v>211</v>
      </c>
      <c r="E635" s="1" t="s">
        <v>221</v>
      </c>
      <c r="F635" s="1" t="s">
        <v>224</v>
      </c>
      <c r="G635" s="2" t="s">
        <v>225</v>
      </c>
      <c r="H635" s="1" t="s">
        <v>18</v>
      </c>
      <c r="I635" s="1" t="s">
        <v>206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4" t="n">
        <v>0</v>
      </c>
      <c r="BQ635" s="3" t="n">
        <v>0</v>
      </c>
      <c r="BS635" s="5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210</v>
      </c>
      <c r="D636" s="1" t="s">
        <v>211</v>
      </c>
      <c r="E636" s="1" t="s">
        <v>221</v>
      </c>
      <c r="F636" s="1" t="s">
        <v>224</v>
      </c>
      <c r="G636" s="2" t="s">
        <v>225</v>
      </c>
      <c r="H636" s="1" t="s">
        <v>28</v>
      </c>
      <c r="I636" s="1" t="s">
        <v>206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4" t="n">
        <v>0</v>
      </c>
      <c r="BQ636" s="3" t="n">
        <v>0</v>
      </c>
      <c r="BS636" s="5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22"/>
      <c r="M637" s="22"/>
      <c r="P637" s="22"/>
      <c r="S637" s="22"/>
      <c r="V637" s="22"/>
      <c r="Y637" s="22"/>
      <c r="AB637" s="22"/>
      <c r="AE637" s="22"/>
      <c r="AH637" s="22"/>
      <c r="AK637" s="22"/>
      <c r="AN637" s="22"/>
      <c r="AQ637" s="22"/>
      <c r="AT637" s="22"/>
      <c r="AW637" s="22"/>
      <c r="AZ637" s="22"/>
      <c r="BC637" s="22"/>
    </row>
    <row r="638" customFormat="false" ht="12.75" hidden="false" customHeight="false" outlineLevel="0" collapsed="false">
      <c r="B638" s="1" t="s">
        <v>210</v>
      </c>
      <c r="D638" s="1" t="s">
        <v>211</v>
      </c>
      <c r="E638" s="1" t="s">
        <v>221</v>
      </c>
      <c r="F638" s="1" t="s">
        <v>226</v>
      </c>
      <c r="G638" s="2" t="s">
        <v>227</v>
      </c>
      <c r="H638" s="1" t="s">
        <v>16</v>
      </c>
      <c r="I638" s="1" t="s">
        <v>206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4" t="n">
        <v>0</v>
      </c>
      <c r="BQ638" s="3" t="n">
        <v>0</v>
      </c>
      <c r="BS638" s="5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210</v>
      </c>
      <c r="D639" s="1" t="s">
        <v>211</v>
      </c>
      <c r="E639" s="1" t="s">
        <v>221</v>
      </c>
      <c r="F639" s="1" t="s">
        <v>226</v>
      </c>
      <c r="G639" s="2" t="s">
        <v>227</v>
      </c>
      <c r="H639" s="1" t="s">
        <v>18</v>
      </c>
      <c r="I639" s="1" t="s">
        <v>206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4" t="n">
        <v>0</v>
      </c>
      <c r="BQ639" s="3" t="n">
        <v>0</v>
      </c>
      <c r="BS639" s="5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210</v>
      </c>
      <c r="D640" s="1" t="s">
        <v>211</v>
      </c>
      <c r="E640" s="1" t="s">
        <v>221</v>
      </c>
      <c r="F640" s="1" t="s">
        <v>226</v>
      </c>
      <c r="G640" s="2" t="s">
        <v>227</v>
      </c>
      <c r="H640" s="1" t="s">
        <v>28</v>
      </c>
      <c r="I640" s="1" t="s">
        <v>206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4" t="n">
        <v>0</v>
      </c>
      <c r="BQ640" s="3" t="n">
        <v>0</v>
      </c>
      <c r="BS640" s="5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22"/>
      <c r="M641" s="22"/>
      <c r="P641" s="22"/>
      <c r="S641" s="22"/>
      <c r="V641" s="22"/>
      <c r="Y641" s="22"/>
      <c r="AB641" s="22"/>
      <c r="AE641" s="22"/>
      <c r="AH641" s="22"/>
      <c r="AK641" s="22"/>
      <c r="AN641" s="22"/>
      <c r="AQ641" s="22"/>
      <c r="AT641" s="22"/>
      <c r="AW641" s="22"/>
      <c r="AZ641" s="22"/>
      <c r="BC641" s="22"/>
    </row>
    <row r="642" customFormat="false" ht="12.75" hidden="false" customHeight="false" outlineLevel="0" collapsed="false">
      <c r="B642" s="1" t="s">
        <v>210</v>
      </c>
      <c r="D642" s="1" t="s">
        <v>211</v>
      </c>
      <c r="E642" s="1" t="s">
        <v>228</v>
      </c>
      <c r="F642" s="1" t="s">
        <v>229</v>
      </c>
      <c r="G642" s="2" t="s">
        <v>230</v>
      </c>
      <c r="H642" s="1" t="s">
        <v>16</v>
      </c>
      <c r="I642" s="1" t="s">
        <v>206</v>
      </c>
      <c r="K642" s="3" t="n">
        <v>367</v>
      </c>
      <c r="L642" s="3" t="n">
        <v>367</v>
      </c>
      <c r="N642" s="3" t="n">
        <v>201</v>
      </c>
      <c r="O642" s="3" t="n">
        <v>201</v>
      </c>
      <c r="Q642" s="3" t="n">
        <v>18</v>
      </c>
      <c r="R642" s="3" t="n">
        <v>18</v>
      </c>
      <c r="T642" s="3" t="n">
        <v>421</v>
      </c>
      <c r="U642" s="3" t="n">
        <v>421</v>
      </c>
      <c r="W642" s="3" t="n">
        <v>186</v>
      </c>
      <c r="X642" s="3" t="n">
        <v>186</v>
      </c>
      <c r="Z642" s="3" t="n">
        <v>44</v>
      </c>
      <c r="AA642" s="3" t="n">
        <v>44</v>
      </c>
      <c r="AC642" s="3" t="n">
        <v>8</v>
      </c>
      <c r="AD642" s="3" t="n">
        <v>8</v>
      </c>
      <c r="AF642" s="3" t="n">
        <v>0</v>
      </c>
      <c r="AG642" s="3" t="n">
        <v>0</v>
      </c>
      <c r="AI642" s="3" t="n">
        <v>76</v>
      </c>
      <c r="AJ642" s="3" t="n"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4" t="n">
        <v>597</v>
      </c>
      <c r="BQ642" s="3" t="n">
        <v>597</v>
      </c>
      <c r="BS642" s="5" t="n">
        <v>597</v>
      </c>
      <c r="BT642" s="3" t="n">
        <v>597</v>
      </c>
      <c r="BV642" s="3" t="n">
        <v>597</v>
      </c>
      <c r="BW642" s="3" t="n">
        <v>597</v>
      </c>
      <c r="BY642" s="3" t="n">
        <v>597</v>
      </c>
      <c r="BZ642" s="3" t="n">
        <v>597</v>
      </c>
      <c r="CB642" s="3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3" t="n">
        <v>597</v>
      </c>
      <c r="CO642" s="3" t="n">
        <v>597</v>
      </c>
      <c r="CQ642" s="3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210</v>
      </c>
      <c r="D643" s="1" t="s">
        <v>211</v>
      </c>
      <c r="E643" s="1" t="s">
        <v>228</v>
      </c>
      <c r="F643" s="1" t="s">
        <v>229</v>
      </c>
      <c r="G643" s="2" t="s">
        <v>230</v>
      </c>
      <c r="H643" s="1" t="s">
        <v>18</v>
      </c>
      <c r="I643" s="1" t="s">
        <v>206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4" t="n">
        <v>0</v>
      </c>
      <c r="BQ643" s="3" t="n">
        <v>0</v>
      </c>
      <c r="BS643" s="5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210</v>
      </c>
      <c r="D644" s="1" t="s">
        <v>211</v>
      </c>
      <c r="E644" s="1" t="s">
        <v>228</v>
      </c>
      <c r="F644" s="1" t="s">
        <v>229</v>
      </c>
      <c r="G644" s="2" t="s">
        <v>230</v>
      </c>
      <c r="H644" s="1" t="s">
        <v>28</v>
      </c>
      <c r="I644" s="1" t="s">
        <v>206</v>
      </c>
      <c r="K644" s="3" t="n">
        <v>226</v>
      </c>
      <c r="L644" s="3" t="n">
        <v>226</v>
      </c>
      <c r="N644" s="3" t="n">
        <v>464</v>
      </c>
      <c r="O644" s="3" t="n">
        <v>464</v>
      </c>
      <c r="Q644" s="3" t="n">
        <v>566</v>
      </c>
      <c r="R644" s="3" t="n">
        <v>566</v>
      </c>
      <c r="T644" s="3" t="n">
        <v>305</v>
      </c>
      <c r="U644" s="3" t="n">
        <v>305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1</v>
      </c>
      <c r="AD644" s="3" t="n">
        <v>1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4" t="n">
        <v>490</v>
      </c>
      <c r="BQ644" s="3" t="n">
        <v>490</v>
      </c>
      <c r="BS644" s="5" t="n">
        <v>490</v>
      </c>
      <c r="BT644" s="3" t="n">
        <v>490</v>
      </c>
      <c r="BV644" s="3" t="n">
        <v>490</v>
      </c>
      <c r="BW644" s="3" t="n">
        <v>490</v>
      </c>
      <c r="BY644" s="3" t="n">
        <v>490</v>
      </c>
      <c r="BZ644" s="3" t="n">
        <v>490</v>
      </c>
      <c r="CB644" s="3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3" t="n">
        <v>490</v>
      </c>
      <c r="CO644" s="3" t="n">
        <v>490</v>
      </c>
      <c r="CQ644" s="3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22"/>
      <c r="M645" s="22"/>
      <c r="P645" s="22"/>
      <c r="S645" s="22"/>
      <c r="V645" s="22"/>
      <c r="Y645" s="22"/>
      <c r="AB645" s="22"/>
      <c r="AE645" s="22"/>
      <c r="AH645" s="22"/>
      <c r="AK645" s="22"/>
      <c r="AN645" s="22"/>
      <c r="AQ645" s="22"/>
      <c r="AT645" s="22"/>
      <c r="AW645" s="22"/>
      <c r="AZ645" s="22"/>
      <c r="BC645" s="22"/>
    </row>
    <row r="646" customFormat="false" ht="12.75" hidden="false" customHeight="false" outlineLevel="0" collapsed="false">
      <c r="B646" s="1" t="s">
        <v>210</v>
      </c>
      <c r="D646" s="1" t="s">
        <v>211</v>
      </c>
      <c r="E646" s="1" t="s">
        <v>228</v>
      </c>
      <c r="F646" s="1" t="s">
        <v>231</v>
      </c>
      <c r="G646" s="2" t="s">
        <v>232</v>
      </c>
      <c r="H646" s="1" t="s">
        <v>16</v>
      </c>
      <c r="I646" s="1" t="s">
        <v>206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4" t="n">
        <v>0</v>
      </c>
      <c r="BQ646" s="3" t="n">
        <v>0</v>
      </c>
      <c r="BS646" s="5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210</v>
      </c>
      <c r="D647" s="1" t="s">
        <v>211</v>
      </c>
      <c r="E647" s="1" t="s">
        <v>228</v>
      </c>
      <c r="F647" s="1" t="s">
        <v>231</v>
      </c>
      <c r="G647" s="2" t="s">
        <v>232</v>
      </c>
      <c r="H647" s="1" t="s">
        <v>18</v>
      </c>
      <c r="I647" s="1" t="s">
        <v>206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4" t="n">
        <v>0</v>
      </c>
      <c r="BQ647" s="3" t="n">
        <v>0</v>
      </c>
      <c r="BS647" s="5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210</v>
      </c>
      <c r="D648" s="1" t="s">
        <v>211</v>
      </c>
      <c r="E648" s="1" t="s">
        <v>228</v>
      </c>
      <c r="F648" s="1" t="s">
        <v>231</v>
      </c>
      <c r="G648" s="2" t="s">
        <v>232</v>
      </c>
      <c r="H648" s="1" t="s">
        <v>28</v>
      </c>
      <c r="I648" s="1" t="s">
        <v>206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4" t="n">
        <v>0</v>
      </c>
      <c r="BQ648" s="3" t="n">
        <v>0</v>
      </c>
      <c r="BS648" s="5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22"/>
      <c r="M649" s="22"/>
      <c r="P649" s="22"/>
      <c r="S649" s="22"/>
      <c r="V649" s="22"/>
      <c r="Y649" s="22"/>
      <c r="AB649" s="22"/>
      <c r="AE649" s="22"/>
      <c r="AH649" s="22"/>
      <c r="AK649" s="22"/>
      <c r="AN649" s="22"/>
      <c r="AQ649" s="22"/>
      <c r="AT649" s="22"/>
      <c r="AW649" s="22"/>
      <c r="AZ649" s="22"/>
      <c r="BC649" s="22"/>
    </row>
    <row r="650" customFormat="false" ht="12.75" hidden="false" customHeight="false" outlineLevel="0" collapsed="false">
      <c r="B650" s="1" t="s">
        <v>210</v>
      </c>
      <c r="D650" s="1" t="s">
        <v>211</v>
      </c>
      <c r="E650" s="1" t="s">
        <v>228</v>
      </c>
      <c r="F650" s="1" t="s">
        <v>233</v>
      </c>
      <c r="G650" s="2" t="s">
        <v>234</v>
      </c>
      <c r="H650" s="1" t="s">
        <v>16</v>
      </c>
      <c r="I650" s="1" t="s">
        <v>206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4" t="n">
        <v>0</v>
      </c>
      <c r="BQ650" s="3" t="n">
        <v>0</v>
      </c>
      <c r="BS650" s="5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210</v>
      </c>
      <c r="D651" s="1" t="s">
        <v>211</v>
      </c>
      <c r="E651" s="1" t="s">
        <v>228</v>
      </c>
      <c r="F651" s="1" t="s">
        <v>233</v>
      </c>
      <c r="G651" s="2" t="s">
        <v>234</v>
      </c>
      <c r="H651" s="1" t="s">
        <v>18</v>
      </c>
      <c r="I651" s="1" t="s">
        <v>206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4" t="n">
        <v>0</v>
      </c>
      <c r="BQ651" s="3" t="n">
        <v>0</v>
      </c>
      <c r="BS651" s="5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210</v>
      </c>
      <c r="D652" s="1" t="s">
        <v>211</v>
      </c>
      <c r="E652" s="1" t="s">
        <v>228</v>
      </c>
      <c r="F652" s="1" t="s">
        <v>233</v>
      </c>
      <c r="G652" s="2" t="s">
        <v>234</v>
      </c>
      <c r="H652" s="1" t="s">
        <v>28</v>
      </c>
      <c r="I652" s="1" t="s">
        <v>206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4" t="n">
        <v>0</v>
      </c>
      <c r="BQ652" s="3" t="n">
        <v>0</v>
      </c>
      <c r="BS652" s="5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22"/>
      <c r="M653" s="22"/>
      <c r="P653" s="22"/>
      <c r="S653" s="22"/>
      <c r="V653" s="22"/>
      <c r="Y653" s="22"/>
      <c r="AB653" s="22"/>
      <c r="AE653" s="22"/>
      <c r="AH653" s="22"/>
      <c r="AK653" s="22"/>
      <c r="AN653" s="22"/>
      <c r="AQ653" s="22"/>
      <c r="AT653" s="22"/>
      <c r="AW653" s="22"/>
      <c r="AZ653" s="22"/>
      <c r="BC653" s="22"/>
    </row>
    <row r="654" customFormat="false" ht="12.75" hidden="false" customHeight="false" outlineLevel="0" collapsed="false">
      <c r="B654" s="1" t="s">
        <v>210</v>
      </c>
      <c r="D654" s="1" t="s">
        <v>211</v>
      </c>
      <c r="E654" s="1" t="s">
        <v>228</v>
      </c>
      <c r="F654" s="1" t="s">
        <v>235</v>
      </c>
      <c r="G654" s="2" t="s">
        <v>236</v>
      </c>
      <c r="H654" s="1" t="s">
        <v>16</v>
      </c>
      <c r="I654" s="1" t="s">
        <v>206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4" t="n">
        <v>0</v>
      </c>
      <c r="BQ654" s="3" t="n">
        <v>0</v>
      </c>
      <c r="BS654" s="5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210</v>
      </c>
      <c r="D655" s="1" t="s">
        <v>211</v>
      </c>
      <c r="E655" s="1" t="s">
        <v>228</v>
      </c>
      <c r="F655" s="1" t="s">
        <v>235</v>
      </c>
      <c r="G655" s="2" t="s">
        <v>236</v>
      </c>
      <c r="H655" s="1" t="s">
        <v>18</v>
      </c>
      <c r="I655" s="1" t="s">
        <v>206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4" t="n">
        <v>0</v>
      </c>
      <c r="BQ655" s="3" t="n">
        <v>0</v>
      </c>
      <c r="BS655" s="5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210</v>
      </c>
      <c r="D656" s="1" t="s">
        <v>211</v>
      </c>
      <c r="E656" s="1" t="s">
        <v>228</v>
      </c>
      <c r="F656" s="1" t="s">
        <v>235</v>
      </c>
      <c r="G656" s="2" t="s">
        <v>236</v>
      </c>
      <c r="H656" s="1" t="s">
        <v>28</v>
      </c>
      <c r="I656" s="1" t="s">
        <v>206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4" t="n">
        <v>0</v>
      </c>
      <c r="BQ656" s="3" t="n">
        <v>0</v>
      </c>
      <c r="BS656" s="5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22"/>
      <c r="M657" s="22"/>
      <c r="P657" s="22"/>
      <c r="S657" s="22"/>
      <c r="V657" s="22"/>
      <c r="Y657" s="22"/>
      <c r="AB657" s="22"/>
      <c r="AE657" s="22"/>
      <c r="AH657" s="22"/>
      <c r="AK657" s="22"/>
      <c r="AN657" s="22"/>
      <c r="AQ657" s="22"/>
      <c r="AT657" s="22"/>
      <c r="AW657" s="22"/>
      <c r="AZ657" s="22"/>
      <c r="BC657" s="22"/>
    </row>
    <row r="658" customFormat="false" ht="12.75" hidden="false" customHeight="false" outlineLevel="0" collapsed="false">
      <c r="B658" s="1" t="s">
        <v>210</v>
      </c>
      <c r="D658" s="1" t="s">
        <v>211</v>
      </c>
      <c r="E658" s="1" t="s">
        <v>228</v>
      </c>
      <c r="F658" s="1" t="s">
        <v>237</v>
      </c>
      <c r="G658" s="2" t="s">
        <v>238</v>
      </c>
      <c r="H658" s="1" t="s">
        <v>16</v>
      </c>
      <c r="I658" s="1" t="s">
        <v>206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4" t="n">
        <v>0</v>
      </c>
      <c r="BQ658" s="3" t="n">
        <v>0</v>
      </c>
      <c r="BS658" s="5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210</v>
      </c>
      <c r="D659" s="1" t="s">
        <v>211</v>
      </c>
      <c r="E659" s="1" t="s">
        <v>228</v>
      </c>
      <c r="F659" s="1" t="s">
        <v>237</v>
      </c>
      <c r="G659" s="2" t="s">
        <v>238</v>
      </c>
      <c r="H659" s="1" t="s">
        <v>18</v>
      </c>
      <c r="I659" s="1" t="s">
        <v>206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4" t="n">
        <v>0</v>
      </c>
      <c r="BQ659" s="3" t="n">
        <v>0</v>
      </c>
      <c r="BS659" s="5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210</v>
      </c>
      <c r="D660" s="1" t="s">
        <v>211</v>
      </c>
      <c r="E660" s="1" t="s">
        <v>228</v>
      </c>
      <c r="F660" s="1" t="s">
        <v>237</v>
      </c>
      <c r="G660" s="2" t="s">
        <v>238</v>
      </c>
      <c r="H660" s="1" t="s">
        <v>28</v>
      </c>
      <c r="I660" s="1" t="s">
        <v>206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4" t="n">
        <v>0</v>
      </c>
      <c r="BQ660" s="3" t="n">
        <v>0</v>
      </c>
      <c r="BS660" s="5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22"/>
      <c r="M661" s="22"/>
      <c r="P661" s="22"/>
      <c r="S661" s="22"/>
      <c r="V661" s="22"/>
      <c r="Y661" s="22"/>
      <c r="AB661" s="22"/>
      <c r="AE661" s="22"/>
      <c r="AH661" s="22"/>
      <c r="AK661" s="22"/>
      <c r="AN661" s="22"/>
      <c r="AQ661" s="22"/>
      <c r="AT661" s="22"/>
      <c r="AW661" s="22"/>
      <c r="AZ661" s="22"/>
      <c r="BC661" s="22"/>
    </row>
    <row r="662" customFormat="false" ht="12.75" hidden="false" customHeight="false" outlineLevel="0" collapsed="false">
      <c r="B662" s="1" t="s">
        <v>210</v>
      </c>
      <c r="D662" s="1" t="s">
        <v>211</v>
      </c>
      <c r="E662" s="1" t="s">
        <v>228</v>
      </c>
      <c r="F662" s="1" t="s">
        <v>239</v>
      </c>
      <c r="G662" s="2" t="s">
        <v>240</v>
      </c>
      <c r="H662" s="1" t="s">
        <v>16</v>
      </c>
      <c r="I662" s="1" t="s">
        <v>206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4" t="n">
        <v>0</v>
      </c>
      <c r="BQ662" s="3" t="n">
        <v>0</v>
      </c>
      <c r="BS662" s="5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210</v>
      </c>
      <c r="D663" s="1" t="s">
        <v>211</v>
      </c>
      <c r="E663" s="1" t="s">
        <v>228</v>
      </c>
      <c r="F663" s="1" t="s">
        <v>239</v>
      </c>
      <c r="G663" s="2" t="s">
        <v>240</v>
      </c>
      <c r="H663" s="1" t="s">
        <v>18</v>
      </c>
      <c r="I663" s="1" t="s">
        <v>206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4" t="n">
        <v>0</v>
      </c>
      <c r="BQ663" s="3" t="n">
        <v>0</v>
      </c>
      <c r="BS663" s="5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210</v>
      </c>
      <c r="D664" s="1" t="s">
        <v>211</v>
      </c>
      <c r="E664" s="1" t="s">
        <v>228</v>
      </c>
      <c r="F664" s="1" t="s">
        <v>239</v>
      </c>
      <c r="G664" s="2" t="s">
        <v>240</v>
      </c>
      <c r="H664" s="1" t="s">
        <v>28</v>
      </c>
      <c r="I664" s="1" t="s">
        <v>206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4" t="n">
        <v>0</v>
      </c>
      <c r="BQ664" s="3" t="n">
        <v>0</v>
      </c>
      <c r="BS664" s="5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22"/>
      <c r="M665" s="22"/>
      <c r="P665" s="22"/>
      <c r="S665" s="22"/>
      <c r="V665" s="22"/>
      <c r="Y665" s="22"/>
      <c r="AB665" s="22"/>
      <c r="AE665" s="22"/>
      <c r="AH665" s="22"/>
      <c r="AK665" s="22"/>
      <c r="AN665" s="22"/>
      <c r="AQ665" s="22"/>
      <c r="AT665" s="22"/>
      <c r="AW665" s="22"/>
      <c r="AZ665" s="22"/>
      <c r="BC665" s="22"/>
    </row>
    <row r="666" customFormat="false" ht="12.75" hidden="false" customHeight="false" outlineLevel="0" collapsed="false">
      <c r="B666" s="1" t="s">
        <v>210</v>
      </c>
      <c r="D666" s="1" t="s">
        <v>211</v>
      </c>
      <c r="E666" s="1" t="s">
        <v>241</v>
      </c>
      <c r="F666" s="1" t="s">
        <v>242</v>
      </c>
      <c r="G666" s="2" t="s">
        <v>243</v>
      </c>
      <c r="H666" s="1" t="s">
        <v>16</v>
      </c>
      <c r="I666" s="1" t="s">
        <v>206</v>
      </c>
      <c r="K666" s="3" t="n">
        <v>81</v>
      </c>
      <c r="L666" s="3" t="n">
        <v>81</v>
      </c>
      <c r="N666" s="3" t="n">
        <v>105</v>
      </c>
      <c r="O666" s="3" t="n">
        <v>105</v>
      </c>
      <c r="Q666" s="3" t="n">
        <v>8</v>
      </c>
      <c r="R666" s="3" t="n">
        <v>8</v>
      </c>
      <c r="T666" s="3" t="n">
        <v>255</v>
      </c>
      <c r="U666" s="3" t="n">
        <v>255</v>
      </c>
      <c r="W666" s="3" t="n">
        <v>178</v>
      </c>
      <c r="X666" s="3" t="n">
        <v>178</v>
      </c>
      <c r="Z666" s="3" t="n">
        <v>89</v>
      </c>
      <c r="AA666" s="3" t="n">
        <v>89</v>
      </c>
      <c r="AC666" s="3" t="n">
        <v>31</v>
      </c>
      <c r="AD666" s="3" t="n">
        <v>31</v>
      </c>
      <c r="AF666" s="3" t="n">
        <v>0</v>
      </c>
      <c r="AG666" s="3" t="n">
        <v>0</v>
      </c>
      <c r="AI666" s="3" t="n">
        <v>0</v>
      </c>
      <c r="AJ666" s="3" t="n"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4" t="n">
        <v>285</v>
      </c>
      <c r="BQ666" s="3" t="n">
        <v>285</v>
      </c>
      <c r="BS666" s="5" t="n">
        <v>285</v>
      </c>
      <c r="BT666" s="3" t="n">
        <v>285</v>
      </c>
      <c r="BV666" s="3" t="n">
        <v>285</v>
      </c>
      <c r="BW666" s="3" t="n">
        <v>285</v>
      </c>
      <c r="BY666" s="3" t="n">
        <v>285</v>
      </c>
      <c r="BZ666" s="3" t="n">
        <v>285</v>
      </c>
      <c r="CB666" s="3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3" t="n">
        <v>285</v>
      </c>
      <c r="CO666" s="3" t="n">
        <v>285</v>
      </c>
      <c r="CQ666" s="3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210</v>
      </c>
      <c r="D667" s="1" t="s">
        <v>211</v>
      </c>
      <c r="E667" s="1" t="s">
        <v>241</v>
      </c>
      <c r="F667" s="1" t="s">
        <v>242</v>
      </c>
      <c r="G667" s="2" t="s">
        <v>243</v>
      </c>
      <c r="H667" s="1" t="s">
        <v>18</v>
      </c>
      <c r="I667" s="1" t="s">
        <v>206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4" t="n">
        <v>0</v>
      </c>
      <c r="BQ667" s="3" t="n">
        <v>0</v>
      </c>
      <c r="BS667" s="5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210</v>
      </c>
      <c r="D668" s="1" t="s">
        <v>211</v>
      </c>
      <c r="E668" s="1" t="s">
        <v>241</v>
      </c>
      <c r="F668" s="1" t="s">
        <v>242</v>
      </c>
      <c r="G668" s="2" t="s">
        <v>243</v>
      </c>
      <c r="H668" s="1" t="s">
        <v>28</v>
      </c>
      <c r="I668" s="1" t="s">
        <v>206</v>
      </c>
      <c r="K668" s="3" t="n">
        <v>50</v>
      </c>
      <c r="L668" s="3" t="n">
        <v>50</v>
      </c>
      <c r="N668" s="3" t="n">
        <v>241</v>
      </c>
      <c r="O668" s="3" t="n">
        <v>241</v>
      </c>
      <c r="Q668" s="3" t="n">
        <v>252</v>
      </c>
      <c r="R668" s="3" t="n">
        <v>252</v>
      </c>
      <c r="T668" s="3" t="n">
        <v>184</v>
      </c>
      <c r="U668" s="3" t="n">
        <v>184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5</v>
      </c>
      <c r="AD668" s="3" t="n">
        <v>5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4" t="n">
        <v>233</v>
      </c>
      <c r="BQ668" s="3" t="n">
        <v>233</v>
      </c>
      <c r="BS668" s="5" t="n">
        <v>233</v>
      </c>
      <c r="BT668" s="3" t="n">
        <v>233</v>
      </c>
      <c r="BV668" s="3" t="n">
        <v>233</v>
      </c>
      <c r="BW668" s="3" t="n">
        <v>233</v>
      </c>
      <c r="BY668" s="3" t="n">
        <v>233</v>
      </c>
      <c r="BZ668" s="3" t="n">
        <v>233</v>
      </c>
      <c r="CB668" s="3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3" t="n">
        <v>233</v>
      </c>
      <c r="CO668" s="3" t="n">
        <v>233</v>
      </c>
      <c r="CQ668" s="3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22"/>
      <c r="M669" s="22"/>
      <c r="P669" s="22"/>
      <c r="S669" s="22"/>
      <c r="V669" s="22"/>
      <c r="Y669" s="22"/>
      <c r="AB669" s="22"/>
      <c r="AE669" s="22"/>
      <c r="AH669" s="22"/>
      <c r="AK669" s="22"/>
      <c r="AN669" s="22"/>
      <c r="AQ669" s="22"/>
      <c r="AT669" s="22"/>
      <c r="AW669" s="22"/>
      <c r="AZ669" s="22"/>
      <c r="BC669" s="22"/>
    </row>
    <row r="670" customFormat="false" ht="12.75" hidden="false" customHeight="false" outlineLevel="0" collapsed="false">
      <c r="B670" s="1" t="s">
        <v>210</v>
      </c>
      <c r="D670" s="1" t="s">
        <v>211</v>
      </c>
      <c r="E670" s="1" t="s">
        <v>241</v>
      </c>
      <c r="F670" s="1" t="s">
        <v>244</v>
      </c>
      <c r="G670" s="2" t="s">
        <v>245</v>
      </c>
      <c r="H670" s="1" t="s">
        <v>16</v>
      </c>
      <c r="I670" s="1" t="s">
        <v>206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4" t="n">
        <v>0</v>
      </c>
      <c r="BQ670" s="3" t="n">
        <v>0</v>
      </c>
      <c r="BS670" s="5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210</v>
      </c>
      <c r="D671" s="1" t="s">
        <v>211</v>
      </c>
      <c r="E671" s="1" t="s">
        <v>241</v>
      </c>
      <c r="F671" s="1" t="s">
        <v>244</v>
      </c>
      <c r="G671" s="2" t="s">
        <v>245</v>
      </c>
      <c r="H671" s="1" t="s">
        <v>18</v>
      </c>
      <c r="I671" s="1" t="s">
        <v>206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4" t="n">
        <v>0</v>
      </c>
      <c r="BQ671" s="3" t="n">
        <v>0</v>
      </c>
      <c r="BS671" s="5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210</v>
      </c>
      <c r="D672" s="1" t="s">
        <v>211</v>
      </c>
      <c r="E672" s="1" t="s">
        <v>241</v>
      </c>
      <c r="F672" s="1" t="s">
        <v>244</v>
      </c>
      <c r="G672" s="2" t="s">
        <v>245</v>
      </c>
      <c r="H672" s="1" t="s">
        <v>28</v>
      </c>
      <c r="I672" s="1" t="s">
        <v>206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4" t="n">
        <v>0</v>
      </c>
      <c r="BQ672" s="3" t="n">
        <v>0</v>
      </c>
      <c r="BS672" s="5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22"/>
      <c r="M673" s="22"/>
      <c r="P673" s="22"/>
      <c r="S673" s="22"/>
      <c r="V673" s="22"/>
      <c r="Y673" s="22"/>
      <c r="AB673" s="22"/>
      <c r="AE673" s="22"/>
      <c r="AH673" s="22"/>
      <c r="AK673" s="22"/>
      <c r="AN673" s="22"/>
      <c r="AQ673" s="22"/>
      <c r="AT673" s="22"/>
      <c r="AW673" s="22"/>
      <c r="AZ673" s="22"/>
      <c r="BC673" s="22"/>
    </row>
    <row r="674" customFormat="false" ht="12.75" hidden="false" customHeight="false" outlineLevel="0" collapsed="false">
      <c r="B674" s="1" t="s">
        <v>210</v>
      </c>
      <c r="D674" s="1" t="s">
        <v>211</v>
      </c>
      <c r="E674" s="1" t="s">
        <v>246</v>
      </c>
      <c r="F674" s="1" t="s">
        <v>247</v>
      </c>
      <c r="G674" s="2" t="s">
        <v>248</v>
      </c>
      <c r="H674" s="1" t="s">
        <v>16</v>
      </c>
      <c r="I674" s="1" t="s">
        <v>206</v>
      </c>
      <c r="K674" s="3" t="n">
        <v>458</v>
      </c>
      <c r="L674" s="3" t="n">
        <v>458</v>
      </c>
      <c r="N674" s="3" t="n">
        <v>284</v>
      </c>
      <c r="O674" s="3" t="n">
        <v>284</v>
      </c>
      <c r="Q674" s="3" t="n">
        <v>23</v>
      </c>
      <c r="R674" s="3" t="n">
        <v>23</v>
      </c>
      <c r="T674" s="3" t="n">
        <v>661</v>
      </c>
      <c r="U674" s="3" t="n">
        <v>661</v>
      </c>
      <c r="W674" s="3" t="n">
        <v>911</v>
      </c>
      <c r="X674" s="3" t="n">
        <v>911</v>
      </c>
      <c r="Z674" s="3" t="n">
        <v>691</v>
      </c>
      <c r="AA674" s="3" t="n">
        <v>691</v>
      </c>
      <c r="AC674" s="3" t="n">
        <v>460</v>
      </c>
      <c r="AD674" s="3" t="n">
        <v>460</v>
      </c>
      <c r="AF674" s="3" t="n">
        <v>0</v>
      </c>
      <c r="AG674" s="3" t="n">
        <v>0</v>
      </c>
      <c r="AI674" s="3" t="n">
        <v>523</v>
      </c>
      <c r="AJ674" s="3" t="n"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4" t="n">
        <v>720</v>
      </c>
      <c r="BQ674" s="3" t="n">
        <v>720</v>
      </c>
      <c r="BS674" s="5" t="n">
        <v>720</v>
      </c>
      <c r="BT674" s="3" t="n">
        <v>720</v>
      </c>
      <c r="BV674" s="3" t="n">
        <v>720</v>
      </c>
      <c r="BW674" s="3" t="n">
        <v>720</v>
      </c>
      <c r="BY674" s="3" t="n">
        <v>720</v>
      </c>
      <c r="BZ674" s="3" t="n">
        <v>720</v>
      </c>
      <c r="CB674" s="3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3" t="n">
        <v>720</v>
      </c>
      <c r="CO674" s="3" t="n">
        <v>720</v>
      </c>
      <c r="CQ674" s="3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210</v>
      </c>
      <c r="D675" s="1" t="s">
        <v>211</v>
      </c>
      <c r="E675" s="1" t="s">
        <v>246</v>
      </c>
      <c r="F675" s="1" t="s">
        <v>247</v>
      </c>
      <c r="G675" s="2" t="s">
        <v>248</v>
      </c>
      <c r="H675" s="1" t="s">
        <v>18</v>
      </c>
      <c r="I675" s="1" t="s">
        <v>206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4" t="n">
        <v>0</v>
      </c>
      <c r="BQ675" s="3" t="n">
        <v>0</v>
      </c>
      <c r="BS675" s="5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210</v>
      </c>
      <c r="D676" s="1" t="s">
        <v>211</v>
      </c>
      <c r="E676" s="1" t="s">
        <v>246</v>
      </c>
      <c r="F676" s="1" t="s">
        <v>247</v>
      </c>
      <c r="G676" s="2" t="s">
        <v>248</v>
      </c>
      <c r="H676" s="1" t="s">
        <v>28</v>
      </c>
      <c r="I676" s="1" t="s">
        <v>206</v>
      </c>
      <c r="K676" s="3" t="n">
        <v>283</v>
      </c>
      <c r="L676" s="3" t="n">
        <v>283</v>
      </c>
      <c r="N676" s="3" t="n">
        <v>655</v>
      </c>
      <c r="O676" s="3" t="n">
        <v>655</v>
      </c>
      <c r="Q676" s="3" t="n">
        <v>728</v>
      </c>
      <c r="R676" s="3" t="n">
        <v>728</v>
      </c>
      <c r="T676" s="3" t="n">
        <v>479</v>
      </c>
      <c r="U676" s="3" t="n">
        <v>479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71</v>
      </c>
      <c r="AD676" s="3" t="n">
        <v>71</v>
      </c>
      <c r="AF676" s="3" t="n">
        <v>523</v>
      </c>
      <c r="AG676" s="3" t="n">
        <v>523</v>
      </c>
      <c r="AI676" s="3" t="n">
        <v>0</v>
      </c>
      <c r="AJ676" s="3" t="n"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4" t="n">
        <v>590</v>
      </c>
      <c r="BQ676" s="3" t="n">
        <v>590</v>
      </c>
      <c r="BS676" s="5" t="n">
        <v>590</v>
      </c>
      <c r="BT676" s="3" t="n">
        <v>590</v>
      </c>
      <c r="BV676" s="3" t="n">
        <v>590</v>
      </c>
      <c r="BW676" s="3" t="n">
        <v>590</v>
      </c>
      <c r="BY676" s="3" t="n">
        <v>590</v>
      </c>
      <c r="BZ676" s="3" t="n">
        <v>590</v>
      </c>
      <c r="CB676" s="3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3" t="n">
        <v>590</v>
      </c>
      <c r="CO676" s="3" t="n">
        <v>590</v>
      </c>
      <c r="CQ676" s="3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22"/>
      <c r="M677" s="22"/>
      <c r="P677" s="22"/>
      <c r="S677" s="22"/>
      <c r="V677" s="22"/>
      <c r="Y677" s="22"/>
      <c r="AB677" s="22"/>
      <c r="AE677" s="22"/>
      <c r="AH677" s="22"/>
      <c r="AK677" s="22"/>
      <c r="AN677" s="22"/>
      <c r="AQ677" s="22"/>
      <c r="AT677" s="22"/>
      <c r="AW677" s="22"/>
      <c r="AZ677" s="22"/>
      <c r="BC677" s="22"/>
    </row>
    <row r="678" customFormat="false" ht="12.75" hidden="false" customHeight="false" outlineLevel="0" collapsed="false">
      <c r="B678" s="1" t="s">
        <v>210</v>
      </c>
      <c r="D678" s="1" t="s">
        <v>211</v>
      </c>
      <c r="E678" s="1" t="s">
        <v>246</v>
      </c>
      <c r="F678" s="1" t="s">
        <v>249</v>
      </c>
      <c r="G678" s="2" t="s">
        <v>250</v>
      </c>
      <c r="H678" s="1" t="s">
        <v>16</v>
      </c>
      <c r="I678" s="1" t="s">
        <v>206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4" t="n">
        <v>0</v>
      </c>
      <c r="BQ678" s="3" t="n">
        <v>0</v>
      </c>
      <c r="BS678" s="5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210</v>
      </c>
      <c r="D679" s="1" t="s">
        <v>211</v>
      </c>
      <c r="E679" s="1" t="s">
        <v>246</v>
      </c>
      <c r="F679" s="1" t="s">
        <v>249</v>
      </c>
      <c r="G679" s="2" t="s">
        <v>250</v>
      </c>
      <c r="H679" s="1" t="s">
        <v>18</v>
      </c>
      <c r="I679" s="1" t="s">
        <v>206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4" t="n">
        <v>0</v>
      </c>
      <c r="BQ679" s="3" t="n">
        <v>0</v>
      </c>
      <c r="BS679" s="5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210</v>
      </c>
      <c r="D680" s="1" t="s">
        <v>211</v>
      </c>
      <c r="E680" s="1" t="s">
        <v>246</v>
      </c>
      <c r="F680" s="1" t="s">
        <v>249</v>
      </c>
      <c r="G680" s="2" t="s">
        <v>250</v>
      </c>
      <c r="H680" s="1" t="s">
        <v>28</v>
      </c>
      <c r="I680" s="1" t="s">
        <v>206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4" t="n">
        <v>0</v>
      </c>
      <c r="BQ680" s="3" t="n">
        <v>0</v>
      </c>
      <c r="BS680" s="5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22"/>
      <c r="M681" s="22"/>
      <c r="P681" s="22"/>
      <c r="S681" s="22"/>
      <c r="V681" s="22"/>
      <c r="Y681" s="22"/>
      <c r="AB681" s="22"/>
      <c r="AE681" s="22"/>
      <c r="AH681" s="22"/>
      <c r="AK681" s="22"/>
      <c r="AN681" s="22"/>
      <c r="AQ681" s="22"/>
      <c r="AT681" s="22"/>
      <c r="AW681" s="22"/>
      <c r="AZ681" s="22"/>
      <c r="BC681" s="22"/>
    </row>
    <row r="682" customFormat="false" ht="12.75" hidden="false" customHeight="false" outlineLevel="0" collapsed="false">
      <c r="B682" s="1" t="s">
        <v>210</v>
      </c>
      <c r="D682" s="1" t="s">
        <v>211</v>
      </c>
      <c r="E682" s="1" t="s">
        <v>251</v>
      </c>
      <c r="F682" s="1" t="s">
        <v>252</v>
      </c>
      <c r="G682" s="2" t="s">
        <v>253</v>
      </c>
      <c r="H682" s="1" t="s">
        <v>16</v>
      </c>
      <c r="I682" s="1" t="s">
        <v>206</v>
      </c>
      <c r="K682" s="3" t="n">
        <v>756</v>
      </c>
      <c r="L682" s="3" t="n">
        <v>756</v>
      </c>
      <c r="N682" s="3" t="n">
        <v>424</v>
      </c>
      <c r="O682" s="3" t="n">
        <v>424</v>
      </c>
      <c r="Q682" s="3" t="n">
        <v>32</v>
      </c>
      <c r="R682" s="3" t="n">
        <v>32</v>
      </c>
      <c r="T682" s="3" t="n">
        <v>780</v>
      </c>
      <c r="U682" s="3" t="n">
        <v>780</v>
      </c>
      <c r="W682" s="3" t="n">
        <v>1085</v>
      </c>
      <c r="X682" s="3" t="n">
        <v>1085</v>
      </c>
      <c r="Z682" s="3" t="n">
        <v>1332</v>
      </c>
      <c r="AA682" s="3" t="n">
        <v>1332</v>
      </c>
      <c r="AC682" s="3" t="n">
        <v>942</v>
      </c>
      <c r="AD682" s="3" t="n">
        <v>942</v>
      </c>
      <c r="AF682" s="3" t="n">
        <v>0</v>
      </c>
      <c r="AG682" s="3" t="n">
        <v>0</v>
      </c>
      <c r="AI682" s="3" t="n">
        <v>1015</v>
      </c>
      <c r="AJ682" s="3" t="n"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4" t="n">
        <v>1040</v>
      </c>
      <c r="BQ682" s="3" t="n">
        <v>1040</v>
      </c>
      <c r="BS682" s="5" t="n">
        <v>1040</v>
      </c>
      <c r="BT682" s="3" t="n">
        <v>1040</v>
      </c>
      <c r="BV682" s="3" t="n">
        <v>1040</v>
      </c>
      <c r="BW682" s="3" t="n">
        <v>1040</v>
      </c>
      <c r="BY682" s="3" t="n">
        <v>1040</v>
      </c>
      <c r="BZ682" s="3" t="n">
        <v>1040</v>
      </c>
      <c r="CB682" s="3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3" t="n">
        <v>1040</v>
      </c>
      <c r="CO682" s="3" t="n">
        <v>1040</v>
      </c>
      <c r="CQ682" s="3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210</v>
      </c>
      <c r="D683" s="1" t="s">
        <v>211</v>
      </c>
      <c r="E683" s="1" t="s">
        <v>251</v>
      </c>
      <c r="F683" s="1" t="s">
        <v>252</v>
      </c>
      <c r="G683" s="2" t="s">
        <v>253</v>
      </c>
      <c r="H683" s="1" t="s">
        <v>18</v>
      </c>
      <c r="I683" s="1" t="s">
        <v>206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4" t="n">
        <v>0</v>
      </c>
      <c r="BQ683" s="3" t="n">
        <v>0</v>
      </c>
      <c r="BS683" s="5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210</v>
      </c>
      <c r="D684" s="1" t="s">
        <v>211</v>
      </c>
      <c r="E684" s="1" t="s">
        <v>251</v>
      </c>
      <c r="F684" s="1" t="s">
        <v>252</v>
      </c>
      <c r="G684" s="2" t="s">
        <v>253</v>
      </c>
      <c r="H684" s="1" t="s">
        <v>28</v>
      </c>
      <c r="I684" s="1" t="s">
        <v>206</v>
      </c>
      <c r="K684" s="3" t="n">
        <v>466</v>
      </c>
      <c r="L684" s="3" t="n">
        <v>466</v>
      </c>
      <c r="N684" s="3" t="n">
        <v>980</v>
      </c>
      <c r="O684" s="3" t="n">
        <v>980</v>
      </c>
      <c r="Q684" s="3" t="n">
        <v>1093</v>
      </c>
      <c r="R684" s="3" t="n">
        <v>1093</v>
      </c>
      <c r="T684" s="3" t="n">
        <v>566</v>
      </c>
      <c r="U684" s="3" t="n">
        <v>566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146</v>
      </c>
      <c r="AD684" s="3" t="n">
        <v>146</v>
      </c>
      <c r="AF684" s="3" t="n">
        <v>945</v>
      </c>
      <c r="AG684" s="3" t="n">
        <v>945</v>
      </c>
      <c r="AI684" s="3" t="n">
        <v>0</v>
      </c>
      <c r="AJ684" s="3" t="n"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4" t="n">
        <v>852</v>
      </c>
      <c r="BQ684" s="3" t="n">
        <v>852</v>
      </c>
      <c r="BS684" s="5" t="n">
        <v>852</v>
      </c>
      <c r="BT684" s="3" t="n">
        <v>852</v>
      </c>
      <c r="BV684" s="3" t="n">
        <v>852</v>
      </c>
      <c r="BW684" s="3" t="n">
        <v>852</v>
      </c>
      <c r="BY684" s="3" t="n">
        <v>852</v>
      </c>
      <c r="BZ684" s="3" t="n">
        <v>852</v>
      </c>
      <c r="CB684" s="3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3" t="n">
        <v>852</v>
      </c>
      <c r="CO684" s="3" t="n">
        <v>852</v>
      </c>
      <c r="CQ684" s="3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22"/>
      <c r="M685" s="22"/>
      <c r="P685" s="22"/>
      <c r="S685" s="22"/>
      <c r="V685" s="22"/>
      <c r="Y685" s="22"/>
      <c r="AB685" s="22"/>
      <c r="AE685" s="22"/>
      <c r="AH685" s="22"/>
      <c r="AK685" s="22"/>
      <c r="AN685" s="22"/>
      <c r="AQ685" s="22"/>
      <c r="AT685" s="22"/>
      <c r="AW685" s="22"/>
      <c r="AZ685" s="22"/>
      <c r="BC685" s="22"/>
    </row>
    <row r="686" customFormat="false" ht="12.75" hidden="false" customHeight="false" outlineLevel="0" collapsed="false">
      <c r="B686" s="1" t="s">
        <v>210</v>
      </c>
      <c r="D686" s="1" t="s">
        <v>211</v>
      </c>
      <c r="E686" s="1" t="s">
        <v>251</v>
      </c>
      <c r="F686" s="1" t="s">
        <v>254</v>
      </c>
      <c r="G686" s="2" t="s">
        <v>255</v>
      </c>
      <c r="H686" s="1" t="s">
        <v>16</v>
      </c>
      <c r="I686" s="1" t="s">
        <v>206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4" t="n">
        <v>0</v>
      </c>
      <c r="BQ686" s="3" t="n">
        <v>0</v>
      </c>
      <c r="BS686" s="5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210</v>
      </c>
      <c r="D687" s="1" t="s">
        <v>211</v>
      </c>
      <c r="E687" s="1" t="s">
        <v>251</v>
      </c>
      <c r="F687" s="1" t="s">
        <v>254</v>
      </c>
      <c r="G687" s="2" t="s">
        <v>255</v>
      </c>
      <c r="H687" s="1" t="s">
        <v>18</v>
      </c>
      <c r="I687" s="1" t="s">
        <v>206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4" t="n">
        <v>0</v>
      </c>
      <c r="BQ687" s="3" t="n">
        <v>0</v>
      </c>
      <c r="BS687" s="5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210</v>
      </c>
      <c r="D688" s="1" t="s">
        <v>211</v>
      </c>
      <c r="E688" s="1" t="s">
        <v>251</v>
      </c>
      <c r="F688" s="1" t="s">
        <v>254</v>
      </c>
      <c r="G688" s="2" t="s">
        <v>255</v>
      </c>
      <c r="H688" s="1" t="s">
        <v>28</v>
      </c>
      <c r="I688" s="1" t="s">
        <v>206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4" t="n">
        <v>0</v>
      </c>
      <c r="BQ688" s="3" t="n">
        <v>0</v>
      </c>
      <c r="BS688" s="5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22"/>
      <c r="M689" s="22"/>
      <c r="P689" s="22"/>
      <c r="S689" s="22"/>
      <c r="V689" s="22"/>
      <c r="Y689" s="22"/>
      <c r="AB689" s="22"/>
      <c r="AE689" s="22"/>
      <c r="AH689" s="22"/>
      <c r="AK689" s="22"/>
      <c r="AN689" s="22"/>
      <c r="AQ689" s="22"/>
      <c r="AT689" s="22"/>
      <c r="AW689" s="22"/>
      <c r="AZ689" s="22"/>
      <c r="BC689" s="22"/>
    </row>
    <row r="690" customFormat="false" ht="12.75" hidden="false" customHeight="false" outlineLevel="0" collapsed="false">
      <c r="B690" s="1" t="s">
        <v>210</v>
      </c>
      <c r="D690" s="1" t="s">
        <v>211</v>
      </c>
      <c r="E690" s="1" t="s">
        <v>251</v>
      </c>
      <c r="F690" s="1" t="s">
        <v>256</v>
      </c>
      <c r="G690" s="2" t="s">
        <v>257</v>
      </c>
      <c r="H690" s="1" t="s">
        <v>16</v>
      </c>
      <c r="I690" s="1" t="s">
        <v>206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4" t="n">
        <v>0</v>
      </c>
      <c r="BQ690" s="3" t="n">
        <v>0</v>
      </c>
      <c r="BS690" s="5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210</v>
      </c>
      <c r="D691" s="1" t="s">
        <v>211</v>
      </c>
      <c r="E691" s="1" t="s">
        <v>251</v>
      </c>
      <c r="F691" s="1" t="s">
        <v>256</v>
      </c>
      <c r="G691" s="2" t="s">
        <v>257</v>
      </c>
      <c r="H691" s="1" t="s">
        <v>18</v>
      </c>
      <c r="I691" s="1" t="s">
        <v>206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4" t="n">
        <v>0</v>
      </c>
      <c r="BQ691" s="3" t="n">
        <v>0</v>
      </c>
      <c r="BS691" s="5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210</v>
      </c>
      <c r="D692" s="1" t="s">
        <v>211</v>
      </c>
      <c r="E692" s="1" t="s">
        <v>251</v>
      </c>
      <c r="F692" s="1" t="s">
        <v>256</v>
      </c>
      <c r="G692" s="2" t="s">
        <v>257</v>
      </c>
      <c r="H692" s="1" t="s">
        <v>28</v>
      </c>
      <c r="I692" s="1" t="s">
        <v>206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4" t="n">
        <v>0</v>
      </c>
      <c r="BQ692" s="3" t="n">
        <v>0</v>
      </c>
      <c r="BS692" s="5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22"/>
      <c r="M693" s="22"/>
      <c r="P693" s="22"/>
      <c r="S693" s="22"/>
      <c r="V693" s="22"/>
      <c r="Y693" s="22"/>
      <c r="AB693" s="22"/>
      <c r="AE693" s="22"/>
      <c r="AH693" s="22"/>
      <c r="AK693" s="22"/>
      <c r="AN693" s="22"/>
      <c r="AQ693" s="22"/>
      <c r="AT693" s="22"/>
      <c r="AW693" s="22"/>
      <c r="AZ693" s="22"/>
      <c r="BC693" s="22"/>
    </row>
    <row r="694" customFormat="false" ht="12.75" hidden="false" customHeight="false" outlineLevel="0" collapsed="false">
      <c r="B694" s="1" t="s">
        <v>210</v>
      </c>
      <c r="D694" s="1" t="s">
        <v>211</v>
      </c>
      <c r="E694" s="1" t="s">
        <v>251</v>
      </c>
      <c r="F694" s="1" t="s">
        <v>258</v>
      </c>
      <c r="G694" s="2" t="s">
        <v>259</v>
      </c>
      <c r="H694" s="1" t="s">
        <v>16</v>
      </c>
      <c r="I694" s="1" t="s">
        <v>206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4" t="n">
        <v>0</v>
      </c>
      <c r="BQ694" s="3" t="n">
        <v>0</v>
      </c>
      <c r="BS694" s="5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210</v>
      </c>
      <c r="D695" s="1" t="s">
        <v>211</v>
      </c>
      <c r="E695" s="1" t="s">
        <v>251</v>
      </c>
      <c r="F695" s="1" t="s">
        <v>258</v>
      </c>
      <c r="G695" s="2" t="s">
        <v>259</v>
      </c>
      <c r="H695" s="1" t="s">
        <v>18</v>
      </c>
      <c r="I695" s="1" t="s">
        <v>206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4" t="n">
        <v>0</v>
      </c>
      <c r="BQ695" s="3" t="n">
        <v>0</v>
      </c>
      <c r="BS695" s="5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210</v>
      </c>
      <c r="D696" s="1" t="s">
        <v>211</v>
      </c>
      <c r="E696" s="1" t="s">
        <v>251</v>
      </c>
      <c r="F696" s="1" t="s">
        <v>258</v>
      </c>
      <c r="G696" s="2" t="s">
        <v>259</v>
      </c>
      <c r="H696" s="1" t="s">
        <v>28</v>
      </c>
      <c r="I696" s="1" t="s">
        <v>206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4" t="n">
        <v>0</v>
      </c>
      <c r="BQ696" s="3" t="n">
        <v>0</v>
      </c>
      <c r="BS696" s="5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22"/>
      <c r="M697" s="22"/>
      <c r="P697" s="22"/>
      <c r="S697" s="22"/>
      <c r="V697" s="22"/>
      <c r="Y697" s="22"/>
      <c r="AB697" s="22"/>
      <c r="AE697" s="22"/>
      <c r="AH697" s="22"/>
      <c r="AK697" s="22"/>
      <c r="AN697" s="22"/>
      <c r="AQ697" s="22"/>
      <c r="AT697" s="22"/>
      <c r="AW697" s="22"/>
      <c r="AZ697" s="22"/>
      <c r="BC697" s="22"/>
    </row>
    <row r="698" customFormat="false" ht="12.75" hidden="false" customHeight="false" outlineLevel="0" collapsed="false">
      <c r="B698" s="1" t="s">
        <v>210</v>
      </c>
      <c r="D698" s="1" t="s">
        <v>211</v>
      </c>
      <c r="E698" s="1" t="s">
        <v>251</v>
      </c>
      <c r="F698" s="1" t="s">
        <v>260</v>
      </c>
      <c r="G698" s="2" t="s">
        <v>261</v>
      </c>
      <c r="H698" s="1" t="s">
        <v>16</v>
      </c>
      <c r="I698" s="1" t="s">
        <v>206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4" t="n">
        <v>0</v>
      </c>
      <c r="BQ698" s="3" t="n">
        <v>0</v>
      </c>
      <c r="BS698" s="5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210</v>
      </c>
      <c r="D699" s="1" t="s">
        <v>211</v>
      </c>
      <c r="E699" s="1" t="s">
        <v>251</v>
      </c>
      <c r="F699" s="1" t="s">
        <v>260</v>
      </c>
      <c r="G699" s="2" t="s">
        <v>261</v>
      </c>
      <c r="H699" s="1" t="s">
        <v>18</v>
      </c>
      <c r="I699" s="1" t="s">
        <v>206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4" t="n">
        <v>0</v>
      </c>
      <c r="BQ699" s="3" t="n">
        <v>0</v>
      </c>
      <c r="BS699" s="5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210</v>
      </c>
      <c r="D700" s="1" t="s">
        <v>211</v>
      </c>
      <c r="E700" s="1" t="s">
        <v>251</v>
      </c>
      <c r="F700" s="1" t="s">
        <v>260</v>
      </c>
      <c r="G700" s="2" t="s">
        <v>261</v>
      </c>
      <c r="H700" s="1" t="s">
        <v>28</v>
      </c>
      <c r="I700" s="1" t="s">
        <v>206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4" t="n">
        <v>0</v>
      </c>
      <c r="BQ700" s="3" t="n">
        <v>0</v>
      </c>
      <c r="BS700" s="5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22"/>
      <c r="M701" s="22"/>
      <c r="P701" s="22"/>
      <c r="S701" s="22"/>
      <c r="V701" s="22"/>
      <c r="Y701" s="22"/>
      <c r="AB701" s="22"/>
      <c r="AE701" s="22"/>
      <c r="AH701" s="22"/>
      <c r="AK701" s="22"/>
      <c r="AN701" s="22"/>
      <c r="AQ701" s="22"/>
      <c r="AT701" s="22"/>
      <c r="AW701" s="22"/>
      <c r="AZ701" s="22"/>
      <c r="BC701" s="22"/>
    </row>
    <row r="702" customFormat="false" ht="12.75" hidden="false" customHeight="false" outlineLevel="0" collapsed="false">
      <c r="B702" s="1" t="s">
        <v>210</v>
      </c>
      <c r="D702" s="1" t="s">
        <v>211</v>
      </c>
      <c r="E702" s="1" t="s">
        <v>251</v>
      </c>
      <c r="F702" s="1" t="s">
        <v>262</v>
      </c>
      <c r="G702" s="2" t="s">
        <v>263</v>
      </c>
      <c r="H702" s="1" t="s">
        <v>16</v>
      </c>
      <c r="I702" s="1" t="s">
        <v>206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4" t="n">
        <v>0</v>
      </c>
      <c r="BQ702" s="3" t="n">
        <v>0</v>
      </c>
      <c r="BS702" s="5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210</v>
      </c>
      <c r="D703" s="1" t="s">
        <v>211</v>
      </c>
      <c r="E703" s="1" t="s">
        <v>251</v>
      </c>
      <c r="F703" s="1" t="s">
        <v>262</v>
      </c>
      <c r="G703" s="2" t="s">
        <v>263</v>
      </c>
      <c r="H703" s="1" t="s">
        <v>18</v>
      </c>
      <c r="I703" s="1" t="s">
        <v>206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4" t="n">
        <v>0</v>
      </c>
      <c r="BQ703" s="3" t="n">
        <v>0</v>
      </c>
      <c r="BS703" s="5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210</v>
      </c>
      <c r="D704" s="1" t="s">
        <v>211</v>
      </c>
      <c r="E704" s="1" t="s">
        <v>251</v>
      </c>
      <c r="F704" s="1" t="s">
        <v>262</v>
      </c>
      <c r="G704" s="2" t="s">
        <v>263</v>
      </c>
      <c r="H704" s="1" t="s">
        <v>28</v>
      </c>
      <c r="I704" s="1" t="s">
        <v>206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4" t="n">
        <v>0</v>
      </c>
      <c r="BQ704" s="3" t="n">
        <v>0</v>
      </c>
      <c r="BS704" s="5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22"/>
      <c r="M705" s="22"/>
      <c r="P705" s="22"/>
      <c r="S705" s="22"/>
      <c r="V705" s="22"/>
      <c r="Y705" s="22"/>
      <c r="AB705" s="22"/>
      <c r="AE705" s="22"/>
      <c r="AH705" s="22"/>
      <c r="AK705" s="22"/>
      <c r="AN705" s="22"/>
      <c r="AQ705" s="22"/>
      <c r="AT705" s="22"/>
      <c r="AW705" s="22"/>
      <c r="AZ705" s="22"/>
      <c r="BC705" s="22"/>
    </row>
    <row r="706" customFormat="false" ht="12.75" hidden="false" customHeight="false" outlineLevel="0" collapsed="false">
      <c r="B706" s="1" t="s">
        <v>210</v>
      </c>
      <c r="D706" s="1" t="s">
        <v>211</v>
      </c>
      <c r="E706" s="1" t="s">
        <v>251</v>
      </c>
      <c r="F706" s="1" t="s">
        <v>264</v>
      </c>
      <c r="G706" s="2" t="s">
        <v>265</v>
      </c>
      <c r="H706" s="1" t="s">
        <v>16</v>
      </c>
      <c r="I706" s="1" t="s">
        <v>206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4" t="n">
        <v>0</v>
      </c>
      <c r="BQ706" s="3" t="n">
        <v>0</v>
      </c>
      <c r="BS706" s="5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210</v>
      </c>
      <c r="D707" s="1" t="s">
        <v>211</v>
      </c>
      <c r="E707" s="1" t="s">
        <v>251</v>
      </c>
      <c r="F707" s="1" t="s">
        <v>264</v>
      </c>
      <c r="G707" s="2" t="s">
        <v>265</v>
      </c>
      <c r="H707" s="1" t="s">
        <v>18</v>
      </c>
      <c r="I707" s="1" t="s">
        <v>206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4" t="n">
        <v>0</v>
      </c>
      <c r="BQ707" s="3" t="n">
        <v>0</v>
      </c>
      <c r="BS707" s="5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210</v>
      </c>
      <c r="D708" s="1" t="s">
        <v>211</v>
      </c>
      <c r="E708" s="1" t="s">
        <v>251</v>
      </c>
      <c r="F708" s="1" t="s">
        <v>264</v>
      </c>
      <c r="G708" s="2" t="s">
        <v>265</v>
      </c>
      <c r="H708" s="1" t="s">
        <v>28</v>
      </c>
      <c r="I708" s="1" t="s">
        <v>206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4" t="n">
        <v>0</v>
      </c>
      <c r="BQ708" s="3" t="n">
        <v>0</v>
      </c>
      <c r="BS708" s="5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22"/>
      <c r="M709" s="22"/>
      <c r="P709" s="22"/>
      <c r="S709" s="22"/>
      <c r="V709" s="22"/>
      <c r="Y709" s="22"/>
      <c r="AB709" s="22"/>
      <c r="AE709" s="22"/>
      <c r="AH709" s="22"/>
      <c r="AK709" s="22"/>
      <c r="AN709" s="22"/>
      <c r="AQ709" s="22"/>
      <c r="AT709" s="22"/>
      <c r="AW709" s="22"/>
      <c r="AZ709" s="22"/>
      <c r="BC709" s="22"/>
    </row>
    <row r="710" customFormat="false" ht="12.75" hidden="false" customHeight="false" outlineLevel="0" collapsed="false">
      <c r="B710" s="1" t="s">
        <v>210</v>
      </c>
      <c r="D710" s="1" t="s">
        <v>211</v>
      </c>
      <c r="E710" s="1" t="s">
        <v>251</v>
      </c>
      <c r="F710" s="1" t="s">
        <v>266</v>
      </c>
      <c r="G710" s="2" t="s">
        <v>267</v>
      </c>
      <c r="H710" s="1" t="s">
        <v>16</v>
      </c>
      <c r="I710" s="1" t="s">
        <v>206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4" t="n">
        <v>0</v>
      </c>
      <c r="BQ710" s="3" t="n">
        <v>0</v>
      </c>
      <c r="BS710" s="5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210</v>
      </c>
      <c r="D711" s="1" t="s">
        <v>211</v>
      </c>
      <c r="E711" s="1" t="s">
        <v>251</v>
      </c>
      <c r="F711" s="1" t="s">
        <v>266</v>
      </c>
      <c r="G711" s="2" t="s">
        <v>267</v>
      </c>
      <c r="H711" s="1" t="s">
        <v>18</v>
      </c>
      <c r="I711" s="1" t="s">
        <v>206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4" t="n">
        <v>0</v>
      </c>
      <c r="BQ711" s="3" t="n">
        <v>0</v>
      </c>
      <c r="BS711" s="5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210</v>
      </c>
      <c r="D712" s="1" t="s">
        <v>211</v>
      </c>
      <c r="E712" s="1" t="s">
        <v>251</v>
      </c>
      <c r="F712" s="1" t="s">
        <v>266</v>
      </c>
      <c r="G712" s="2" t="s">
        <v>267</v>
      </c>
      <c r="H712" s="1" t="s">
        <v>28</v>
      </c>
      <c r="I712" s="1" t="s">
        <v>206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4" t="n">
        <v>0</v>
      </c>
      <c r="BQ712" s="3" t="n">
        <v>0</v>
      </c>
      <c r="BS712" s="5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22"/>
      <c r="M713" s="22"/>
      <c r="P713" s="22"/>
      <c r="S713" s="22"/>
      <c r="V713" s="22"/>
      <c r="Y713" s="22"/>
      <c r="AB713" s="22"/>
      <c r="AE713" s="22"/>
      <c r="AH713" s="22"/>
      <c r="AK713" s="22"/>
      <c r="AN713" s="22"/>
      <c r="AQ713" s="22"/>
      <c r="AT713" s="22"/>
      <c r="AW713" s="22"/>
      <c r="AZ713" s="22"/>
      <c r="BC713" s="22"/>
    </row>
    <row r="714" customFormat="false" ht="12.75" hidden="false" customHeight="false" outlineLevel="0" collapsed="false">
      <c r="K714" s="22"/>
      <c r="M714" s="22"/>
      <c r="P714" s="22"/>
      <c r="S714" s="22"/>
      <c r="V714" s="22"/>
      <c r="Y714" s="22"/>
      <c r="AB714" s="22"/>
      <c r="AE714" s="22"/>
      <c r="AH714" s="22"/>
      <c r="AK714" s="22"/>
      <c r="AN714" s="22"/>
      <c r="AQ714" s="22"/>
      <c r="AT714" s="22"/>
      <c r="AW714" s="22"/>
      <c r="AZ714" s="22"/>
      <c r="BC714" s="22"/>
    </row>
    <row r="715" customFormat="false" ht="12.75" hidden="false" customHeight="false" outlineLevel="0" collapsed="false">
      <c r="B715" s="1" t="s">
        <v>268</v>
      </c>
      <c r="F715" s="1" t="s">
        <v>269</v>
      </c>
      <c r="G715" s="2" t="s">
        <v>270</v>
      </c>
      <c r="H715" s="1" t="s">
        <v>16</v>
      </c>
      <c r="I715" s="1" t="s">
        <v>206</v>
      </c>
      <c r="K715" s="3" t="n">
        <v>103</v>
      </c>
      <c r="L715" s="3" t="n">
        <v>103</v>
      </c>
      <c r="N715" s="3" t="n">
        <v>129</v>
      </c>
      <c r="O715" s="3" t="n">
        <v>129</v>
      </c>
      <c r="Q715" s="3" t="n">
        <v>89</v>
      </c>
      <c r="R715" s="3" t="n">
        <v>89</v>
      </c>
      <c r="T715" s="3" t="n">
        <v>120</v>
      </c>
      <c r="U715" s="3" t="n">
        <v>120</v>
      </c>
      <c r="W715" s="3" t="n">
        <v>118</v>
      </c>
      <c r="X715" s="3" t="n">
        <v>118</v>
      </c>
      <c r="Z715" s="3" t="n">
        <v>135</v>
      </c>
      <c r="AA715" s="3" t="n">
        <v>135</v>
      </c>
      <c r="AC715" s="3" t="n">
        <v>117</v>
      </c>
      <c r="AD715" s="3" t="n">
        <v>117</v>
      </c>
      <c r="AF715" s="3" t="n">
        <v>0</v>
      </c>
      <c r="AG715" s="3" t="n">
        <v>0</v>
      </c>
      <c r="AI715" s="3" t="n">
        <v>102</v>
      </c>
      <c r="AJ715" s="3" t="n"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4" t="n">
        <v>235</v>
      </c>
      <c r="BQ715" s="3" t="n">
        <v>235</v>
      </c>
      <c r="BS715" s="5" t="n">
        <v>235</v>
      </c>
      <c r="BT715" s="3" t="n">
        <v>235</v>
      </c>
      <c r="BV715" s="3" t="n">
        <v>235</v>
      </c>
      <c r="BW715" s="3" t="n">
        <v>235</v>
      </c>
      <c r="BY715" s="3" t="n">
        <v>235</v>
      </c>
      <c r="BZ715" s="3" t="n">
        <v>235</v>
      </c>
      <c r="CB715" s="3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3" t="n">
        <v>235</v>
      </c>
      <c r="CO715" s="3" t="n">
        <v>235</v>
      </c>
      <c r="CQ715" s="3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268</v>
      </c>
      <c r="F716" s="1" t="s">
        <v>269</v>
      </c>
      <c r="G716" s="2" t="s">
        <v>270</v>
      </c>
      <c r="H716" s="1" t="s">
        <v>18</v>
      </c>
      <c r="I716" s="1" t="s">
        <v>206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4" t="n">
        <v>0</v>
      </c>
      <c r="BQ716" s="3" t="n">
        <v>0</v>
      </c>
      <c r="BS716" s="5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268</v>
      </c>
      <c r="F717" s="1" t="s">
        <v>269</v>
      </c>
      <c r="G717" s="2" t="s">
        <v>270</v>
      </c>
      <c r="H717" s="1" t="s">
        <v>28</v>
      </c>
      <c r="I717" s="1" t="s">
        <v>206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101</v>
      </c>
      <c r="AG717" s="3" t="n">
        <v>101</v>
      </c>
      <c r="AI717" s="3" t="n">
        <v>0</v>
      </c>
      <c r="AJ717" s="3" t="n"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4" t="n">
        <v>0</v>
      </c>
      <c r="BQ717" s="3" t="n">
        <v>0</v>
      </c>
      <c r="BS717" s="5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2000-03-20T12:08:21Z</dcterms:created>
  <dc:creator>Doug Kinney</dc:creator>
  <dc:description/>
  <dc:language>en-US</dc:language>
  <cp:lastModifiedBy>Doug Kinney</cp:lastModifiedBy>
  <cp:revision>0</cp:revision>
  <dc:subject/>
  <dc:title/>
</cp:coreProperties>
</file>