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Sheet2!$A$1:$O$717</definedName>
    <definedName function="false" hidden="false" localSheetId="1" name="_xlnm.Print_Titles" vbProcedure="false">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<sst xmlns="http://schemas.openxmlformats.org/spreadsheetml/2006/main" count="3073" uniqueCount="419">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</sst>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185" activePane="bottomLeft" state="frozen"/>
      <selection pane="topLeft" activeCell="A1" activeCellId="0" sqref="A1"/>
      <selection pane="bottomLeft" activeCell="K202" activeCellId="0" sqref="K20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K11+N11+Q11+T11+W11+Z11+AC11+AF11+AI11+AL11+AO11+AR11+AU11+AX11+BA11+BD11+BG11+BJ11+BM11+BP11+BS11+BV11+BY11+CB11+CE11+CH11+CK11+CN11+CQ11+CT11+CW11</f>
        <v>0</v>
      </c>
      <c r="DA11" s="5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K12+N12+Q12+T12+W12+Z12+AC12+AF12+AI12+AL12+AO12+AR12+AU12+AX12+BA12+BD12+BG12+BJ12+BM12+BP12+BS12+BV12+BY12+CB12+CE12+CH12+CK12+CN12+CQ12+CT12+CW12</f>
        <v>930</v>
      </c>
      <c r="DA12" s="5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K14+N14+Q14+T14+W14+Z14+AC14+AF14+AI14+AL14+AO14+AR14+AU14+AX14+BA14+BD14+BG14+BJ14+BM14+BP14+BS14+BV14+BY14+CB14+CE14+CH14+CK14+CN14+CQ14+CT14+CW14</f>
        <v>0</v>
      </c>
      <c r="DA14" s="5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f aca="false">146+30</f>
        <v>176</v>
      </c>
      <c r="L15" s="5" t="n">
        <f aca="false">+K15</f>
        <v>176</v>
      </c>
      <c r="N15" s="5" t="n">
        <f aca="false">+K15</f>
        <v>176</v>
      </c>
      <c r="O15" s="5" t="n">
        <f aca="false">+N15</f>
        <v>176</v>
      </c>
      <c r="Q15" s="5" t="n">
        <f aca="false">+N15</f>
        <v>176</v>
      </c>
      <c r="R15" s="5" t="n">
        <f aca="false">+Q15</f>
        <v>176</v>
      </c>
      <c r="T15" s="5" t="n">
        <f aca="false">+Q15</f>
        <v>176</v>
      </c>
      <c r="U15" s="5" t="n">
        <f aca="false">+T15</f>
        <v>176</v>
      </c>
      <c r="W15" s="5" t="n">
        <f aca="false">+T15</f>
        <v>176</v>
      </c>
      <c r="X15" s="5" t="n">
        <f aca="false">+W15</f>
        <v>176</v>
      </c>
      <c r="Z15" s="5" t="n">
        <f aca="false">+W15</f>
        <v>176</v>
      </c>
      <c r="AA15" s="5" t="n">
        <f aca="false">+Z15</f>
        <v>176</v>
      </c>
      <c r="AC15" s="5" t="n">
        <f aca="false">+Z15</f>
        <v>176</v>
      </c>
      <c r="AD15" s="5" t="n">
        <f aca="false">+AC15</f>
        <v>176</v>
      </c>
      <c r="AF15" s="5" t="n">
        <f aca="false">+AC15</f>
        <v>176</v>
      </c>
      <c r="AG15" s="5" t="n">
        <f aca="false">+AF15</f>
        <v>176</v>
      </c>
      <c r="AI15" s="5" t="n">
        <f aca="false">+AF15</f>
        <v>176</v>
      </c>
      <c r="AJ15" s="5" t="n">
        <f aca="false">+AI15</f>
        <v>176</v>
      </c>
      <c r="AL15" s="5" t="n">
        <f aca="false">+AI15</f>
        <v>176</v>
      </c>
      <c r="AM15" s="5" t="n">
        <f aca="false">+AL15</f>
        <v>176</v>
      </c>
      <c r="AO15" s="5" t="n">
        <f aca="false">+AL15</f>
        <v>176</v>
      </c>
      <c r="AP15" s="5" t="n">
        <f aca="false">+AO15</f>
        <v>176</v>
      </c>
      <c r="AR15" s="5" t="n">
        <f aca="false">+AO15</f>
        <v>176</v>
      </c>
      <c r="AS15" s="5" t="n">
        <f aca="false">+AR15</f>
        <v>176</v>
      </c>
      <c r="AU15" s="5" t="n">
        <f aca="false">+AR15</f>
        <v>176</v>
      </c>
      <c r="AV15" s="5" t="n">
        <f aca="false">+AU15</f>
        <v>176</v>
      </c>
      <c r="AX15" s="5" t="n">
        <f aca="false">+AU15</f>
        <v>176</v>
      </c>
      <c r="AY15" s="5" t="n">
        <f aca="false">+AX15</f>
        <v>176</v>
      </c>
      <c r="BA15" s="5" t="n">
        <f aca="false">+AX15</f>
        <v>176</v>
      </c>
      <c r="BB15" s="5" t="n">
        <f aca="false">+BA15</f>
        <v>176</v>
      </c>
      <c r="BD15" s="5" t="n">
        <f aca="false">+BA15</f>
        <v>176</v>
      </c>
      <c r="BE15" s="5" t="n">
        <f aca="false">+BD15</f>
        <v>176</v>
      </c>
      <c r="BG15" s="5" t="n">
        <f aca="false">+BD15</f>
        <v>176</v>
      </c>
      <c r="BH15" s="5" t="n">
        <f aca="false">+BG15</f>
        <v>176</v>
      </c>
      <c r="BJ15" s="5" t="n">
        <f aca="false">+BG15</f>
        <v>176</v>
      </c>
      <c r="BK15" s="5" t="n">
        <f aca="false">+BJ15</f>
        <v>176</v>
      </c>
      <c r="BM15" s="5" t="n">
        <f aca="false">+BJ15</f>
        <v>176</v>
      </c>
      <c r="BN15" s="5" t="n">
        <f aca="false">+BM15</f>
        <v>176</v>
      </c>
      <c r="BP15" s="5" t="n">
        <f aca="false">+BM15</f>
        <v>176</v>
      </c>
      <c r="BQ15" s="5" t="n">
        <f aca="false">+BP15</f>
        <v>176</v>
      </c>
      <c r="BS15" s="5" t="n">
        <f aca="false">+BP15</f>
        <v>176</v>
      </c>
      <c r="BT15" s="5" t="n">
        <f aca="false">+BS15</f>
        <v>176</v>
      </c>
      <c r="BV15" s="5" t="n">
        <f aca="false">+BS15</f>
        <v>176</v>
      </c>
      <c r="BW15" s="5" t="n">
        <f aca="false">+BV15</f>
        <v>176</v>
      </c>
      <c r="BY15" s="5" t="n">
        <f aca="false">+BV15</f>
        <v>176</v>
      </c>
      <c r="BZ15" s="5" t="n">
        <f aca="false">+BY15</f>
        <v>176</v>
      </c>
      <c r="CB15" s="5" t="n">
        <f aca="false">+BY15</f>
        <v>176</v>
      </c>
      <c r="CC15" s="5" t="n">
        <f aca="false">+CB15</f>
        <v>176</v>
      </c>
      <c r="CE15" s="5" t="n">
        <f aca="false">+CB15</f>
        <v>176</v>
      </c>
      <c r="CF15" s="5" t="n">
        <f aca="false">+CE15</f>
        <v>176</v>
      </c>
      <c r="CH15" s="5" t="n">
        <f aca="false">+CE15</f>
        <v>176</v>
      </c>
      <c r="CI15" s="5" t="n">
        <f aca="false">+CH15</f>
        <v>176</v>
      </c>
      <c r="CK15" s="5" t="n">
        <f aca="false">+CH15</f>
        <v>176</v>
      </c>
      <c r="CL15" s="5" t="n">
        <f aca="false">+CK15</f>
        <v>176</v>
      </c>
      <c r="CN15" s="5" t="n">
        <f aca="false">+CK15</f>
        <v>176</v>
      </c>
      <c r="CO15" s="5" t="n">
        <f aca="false">+CN15</f>
        <v>176</v>
      </c>
      <c r="CQ15" s="5" t="n">
        <f aca="false">+CN15</f>
        <v>176</v>
      </c>
      <c r="CR15" s="5" t="n">
        <f aca="false">+CQ15</f>
        <v>176</v>
      </c>
      <c r="CT15" s="5" t="n">
        <f aca="false">+CQ15</f>
        <v>176</v>
      </c>
      <c r="CU15" s="5" t="n">
        <f aca="false">+CT15</f>
        <v>176</v>
      </c>
      <c r="CW15" s="5" t="n">
        <f aca="false">+CT15</f>
        <v>176</v>
      </c>
      <c r="CX15" s="5" t="n">
        <f aca="false">+CW15</f>
        <v>176</v>
      </c>
      <c r="CZ15" s="5" t="n">
        <f aca="false">K15+N15+Q15+T15+W15+Z15+AC15+AF15+AI15+AL15+AO15+AR15+AU15+AX15+BA15+BD15+BG15+BJ15+BM15+BP15+BS15+BV15+BY15+CB15+CE15+CH15+CK15+CN15+CQ15+CT15+CW15</f>
        <v>5456</v>
      </c>
      <c r="DA15" s="5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K17+N17+Q17+T17+W17+Z17+AC17+AF17+AI17+AL17+AO17+AR17+AU17+AX17+BA17+BD17+BG17+BJ17+BM17+BP17+BS17+BV17+BY17+CB17+CE17+CH17+CK17+CN17+CQ17+CT17+CW17</f>
        <v>0</v>
      </c>
      <c r="DA17" s="5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K18+N18+Q18+T18+W18+Z18+AC18+AF18+AI18+AL18+AO18+AR18+AU18+AX18+BA18+BD18+BG18+BJ18+BM18+BP18+BS18+BV18+BY18+CB18+CE18+CH18+CK18+CN18+CQ18+CT18+CW18</f>
        <v>0</v>
      </c>
      <c r="DA18" s="5" t="n">
        <f aca="false">L18+O18+R18+U18+X18+AA18+AD18+AG18+AJ18+AM18+AP18+AS18+AV18+AY18+BB18+BE18+BH18+BK18+BN18+BQ18+BT18+BW18+BZ18+CC18+CF18+CI18+CL18+CO18+CR18+CU18+CX18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K21+N21+Q21+T21+W21+Z21+AC21+AF21+AI21+AL21+AO21+AR21+AU21+AX21+BA21+BD21+BG21+BJ21+BM21+BP21+BS21+BV21+BY21+CB21+CE21+CH21+CK21+CN21+CQ21+CT21+CW21</f>
        <v>0</v>
      </c>
      <c r="DA21" s="5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K22+N22+Q22+T22+W22+Z22+AC22+AF22+AI22+AL22+AO22+AR22+AU22+AX22+BA22+BD22+BG22+BJ22+BM22+BP22+BS22+BV22+BY22+CB22+CE22+CH22+CK22+CN22+CQ22+CT22+CW22</f>
        <v>0</v>
      </c>
      <c r="DA22" s="5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K24+N24+Q24+T24+W24+Z24+AC24+AF24+AI24+AL24+AO24+AR24+AU24+AX24+BA24+BD24+BG24+BJ24+BM24+BP24+BS24+BV24+BY24+CB24+CE24+CH24+CK24+CN24+CQ24+CT24+CW24</f>
        <v>12121</v>
      </c>
      <c r="DA24" s="5" t="n">
        <f aca="false">L24+O24+R24+U24+X24+AA24+AD24+AG24+AJ24+AM24+AP24+AS24+AV24+AY24+BB24+BE24+BH24+BK24+BN24+BQ24+BT24+BW24+BZ24+CC24+CF24+CI24+CL24+CO24+CR24+CU24+CX24</f>
        <v>12121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K25+N25+Q25+T25+W25+Z25+AC25+AF25+AI25+AL25+AO25+AR25+AU25+AX25+BA25+BD25+BG25+BJ25+BM25+BP25+BS25+BV25+BY25+CB25+CE25+CH25+CK25+CN25+CQ25+CT25+CW25</f>
        <v>0</v>
      </c>
      <c r="DA25" s="5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K26+N26+Q26+T26+W26+Z26+AC26+AF26+AI26+AL26+AO26+AR26+AU26+AX26+BA26+BD26+BG26+BJ26+BM26+BP26+BS26+BV26+BY26+CB26+CE26+CH26+CK26+CN26+CQ26+CT26+CW26</f>
        <v>14384</v>
      </c>
      <c r="DA26" s="5" t="n">
        <f aca="false">L26+O26+R26+U26+X26+AA26+AD26+AG26+AJ26+AM26+AP26+AS26+AV26+AY26+BB26+BE26+BH26+BK26+BN26+BQ26+BT26+BW26+BZ26+CC26+CF26+CI26+CL26+CO26+CR26+CU26+CX26</f>
        <v>14384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K28+N28+Q28+T28+W28+Z28+AC28+AF28+AI28+AL28+AO28+AR28+AU28+AX28+BA28+BD28+BG28+BJ28+BM28+BP28+BS28+BV28+BY28+CB28+CE28+CH28+CK28+CN28+CQ28+CT28+CW28</f>
        <v>5704</v>
      </c>
      <c r="DA28" s="5" t="n">
        <f aca="false">L28+O28+R28+U28+X28+AA28+AD28+AG28+AJ28+AM28+AP28+AS28+AV28+AY28+BB28+BE28+BH28+BK28+BN28+BQ28+BT28+BW28+BZ28+CC28+CF28+CI28+CL28+CO28+CR28+CU28+CX28</f>
        <v>5704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K29+N29+Q29+T29+W29+Z29+AC29+AF29+AI29+AL29+AO29+AR29+AU29+AX29+BA29+BD29+BG29+BJ29+BM29+BP29+BS29+BV29+BY29+CB29+CE29+CH29+CK29+CN29+CQ29+CT29+CW29</f>
        <v>0</v>
      </c>
      <c r="DA29" s="5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K44+N44+Q44+T44+W44+Z44+AC44+AF44+AI44+AL44+AO44+AR44+AU44+AX44+BA44+BD44+BG44+BJ44+BM44+BP44+BS44+BV44+BY44+CB44+CE44+CH44+CK44+CN44+CQ44+CT44+CW44</f>
        <v>0</v>
      </c>
      <c r="DA44" s="5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K59+N59+Q59+T59+W59+Z59+AC59+AF59+AI59+AL59+AO59+AR59+AU59+AX59+BA59+BD59+BG59+BJ59+BM59+BP59+BS59+BV59+BY59+CB59+CE59+CH59+CK59+CN59+CQ59+CT59+CW59</f>
        <v>5146</v>
      </c>
      <c r="DA59" s="5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K60+N60+Q60+T60+W60+Z60+AC60+AF60+AI60+AL60+AO60+AR60+AU60+AX60+BA60+BD60+BG60+BJ60+BM60+BP60+BS60+BV60+BY60+CB60+CE60+CH60+CK60+CN60+CQ60+CT60+CW60</f>
        <v>0</v>
      </c>
      <c r="DA60" s="5" t="n">
        <f aca="false">L60+O60+R60+U60+X60+AA60+AD60+AG60+AJ60+AM60+AP60+AS60+AV60+AY60+BB60+BE60+BH60+BK60+BN60+BQ60+BT60+BW60+BZ60+CC60+CF60+CI60+CL60+CO60+CR60+CU60+CX60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K63+N63+Q63+T63+W63+Z63+AC63+AF63+AI63+AL63+AO63+AR63+AU63+AX63+BA63+BD63+BG63+BJ63+BM63+BP63+BS63+BV63+BY63+CB63+CE63+CH63+CK63+CN63+CQ63+CT63+CW63</f>
        <v>0</v>
      </c>
      <c r="DA63" s="5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K66+N66+Q66+T66+W66+Z66+AC66+AF66+AI66+AL66+AO66+AR66+AU66+AX66+BA66+BD66+BG66+BJ66+BM66+BP66+BS66+BV66+BY66+CB66+CE66+CH66+CK66+CN66+CQ66+CT66+CW66</f>
        <v>0</v>
      </c>
      <c r="DA66" s="5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K69+N69+Q69+T69+W69+Z69+AC69+AF69+AI69+AL69+AO69+AR69+AU69+AX69+BA69+BD69+BG69+BJ69+BM69+BP69+BS69+BV69+BY69+CB69+CE69+CH69+CK69+CN69+CQ69+CT69+CW69</f>
        <v>0</v>
      </c>
      <c r="DA69" s="5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K72+N72+Q72+T72+W72+Z72+AC72+AF72+AI72+AL72+AO72+AR72+AU72+AX72+BA72+BD72+BG72+BJ72+BM72+BP72+BS72+BV72+BY72+CB72+CE72+CH72+CK72+CN72+CQ72+CT72+CW72</f>
        <v>5766</v>
      </c>
      <c r="DA72" s="5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K73+N73+Q73+T73+W73+Z73+AC73+AF73+AI73+AL73+AO73+AR73+AU73+AX73+BA73+BD73+BG73+BJ73+BM73+BP73+BS73+BV73+BY73+CB73+CE73+CH73+CK73+CN73+CQ73+CT73+CW73</f>
        <v>0</v>
      </c>
      <c r="DA73" s="5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K75+N75+Q75+T75+W75+Z75+AC75+AF75+AI75+AL75+AO75+AR75+AU75+AX75+BA75+BD75+BG75+BJ75+BM75+BP75+BS75+BV75+BY75+CB75+CE75+CH75+CK75+CN75+CQ75+CT75+CW75</f>
        <v>120094</v>
      </c>
      <c r="DA75" s="5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K76+N76+Q76+T76+W76+Z76+AC76+AF76+AI76+AL76+AO76+AR76+AU76+AX76+BA76+BD76+BG76+BJ76+BM76+BP76+BS76+BV76+BY76+CB76+CE76+CH76+CK76+CN76+CQ76+CT76+CW76</f>
        <v>0</v>
      </c>
      <c r="DA76" s="5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K78+N78+Q78+T78+W78+Z78+AC78+AF78+AI78+AL78+AO78+AR78+AU78+AX78+BA78+BD78+BG78+BJ78+BM78+BP78+BS78+BV78+BY78+CB78+CE78+CH78+CK78+CN78+CQ78+CT78+CW78</f>
        <v>134137</v>
      </c>
      <c r="DA78" s="5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K79+N79+Q79+T79+W79+Z79+AC79+AF79+AI79+AL79+AO79+AR79+AU79+AX79+BA79+BD79+BG79+BJ79+BM79+BP79+BS79+BV79+BY79+CB79+CE79+CH79+CK79+CN79+CQ79+CT79+CW79</f>
        <v>0</v>
      </c>
      <c r="DA79" s="5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K81+N81+Q81+T81+W81+Z81+AC81+AF81+AI81+AL81+AO81+AR81+AU81+AX81+BA81+BD81+BG81+BJ81+BM81+BP81+BS81+BV81+BY81+CB81+CE81+CH81+CK81+CN81+CQ81+CT81+CW81</f>
        <v>0</v>
      </c>
      <c r="DA81" s="5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f aca="false">13177-500</f>
        <v>12677</v>
      </c>
      <c r="L82" s="5" t="n">
        <f aca="false">+K82</f>
        <v>12677</v>
      </c>
      <c r="M82" s="9"/>
      <c r="N82" s="5" t="n">
        <f aca="false">+K82</f>
        <v>12677</v>
      </c>
      <c r="O82" s="5" t="n">
        <f aca="false">+N82</f>
        <v>12677</v>
      </c>
      <c r="P82" s="9"/>
      <c r="Q82" s="5" t="n">
        <f aca="false">+N82</f>
        <v>12677</v>
      </c>
      <c r="R82" s="5" t="n">
        <f aca="false">+Q82</f>
        <v>12677</v>
      </c>
      <c r="S82" s="9"/>
      <c r="T82" s="5" t="n">
        <f aca="false">+Q82</f>
        <v>12677</v>
      </c>
      <c r="U82" s="5" t="n">
        <f aca="false">+T82</f>
        <v>12677</v>
      </c>
      <c r="V82" s="9"/>
      <c r="W82" s="5" t="n">
        <f aca="false">+T82</f>
        <v>12677</v>
      </c>
      <c r="X82" s="5" t="n">
        <f aca="false">+W82</f>
        <v>12677</v>
      </c>
      <c r="Y82" s="9"/>
      <c r="Z82" s="5" t="n">
        <f aca="false">+W82</f>
        <v>12677</v>
      </c>
      <c r="AA82" s="5" t="n">
        <f aca="false">+Z82</f>
        <v>12677</v>
      </c>
      <c r="AB82" s="9"/>
      <c r="AC82" s="5" t="n">
        <f aca="false">+Z82</f>
        <v>12677</v>
      </c>
      <c r="AD82" s="5" t="n">
        <f aca="false">+AC82</f>
        <v>12677</v>
      </c>
      <c r="AE82" s="9"/>
      <c r="AF82" s="5" t="n">
        <f aca="false">+AC82</f>
        <v>12677</v>
      </c>
      <c r="AG82" s="5" t="n">
        <f aca="false">+AF82</f>
        <v>12677</v>
      </c>
      <c r="AH82" s="9"/>
      <c r="AI82" s="5" t="n">
        <f aca="false">+AF82</f>
        <v>12677</v>
      </c>
      <c r="AJ82" s="5" t="n">
        <f aca="false">+AI82</f>
        <v>12677</v>
      </c>
      <c r="AK82" s="9"/>
      <c r="AL82" s="5" t="n">
        <f aca="false">+AI82</f>
        <v>12677</v>
      </c>
      <c r="AM82" s="5" t="n">
        <f aca="false">+AL82</f>
        <v>12677</v>
      </c>
      <c r="AN82" s="9"/>
      <c r="AO82" s="5" t="n">
        <f aca="false">+AL82</f>
        <v>12677</v>
      </c>
      <c r="AP82" s="5" t="n">
        <f aca="false">+AO82</f>
        <v>12677</v>
      </c>
      <c r="AQ82" s="9"/>
      <c r="AR82" s="5" t="n">
        <f aca="false">+AO82</f>
        <v>12677</v>
      </c>
      <c r="AS82" s="5" t="n">
        <f aca="false">+AR82</f>
        <v>12677</v>
      </c>
      <c r="AT82" s="9"/>
      <c r="AU82" s="5" t="n">
        <f aca="false">+AR82</f>
        <v>12677</v>
      </c>
      <c r="AV82" s="5" t="n">
        <f aca="false">+AU82</f>
        <v>12677</v>
      </c>
      <c r="AW82" s="9"/>
      <c r="AX82" s="5" t="n">
        <f aca="false">+AU82</f>
        <v>12677</v>
      </c>
      <c r="AY82" s="5" t="n">
        <f aca="false">+AX82</f>
        <v>12677</v>
      </c>
      <c r="AZ82" s="9"/>
      <c r="BA82" s="5" t="n">
        <f aca="false">+AX82</f>
        <v>12677</v>
      </c>
      <c r="BB82" s="5" t="n">
        <f aca="false">+BA82</f>
        <v>12677</v>
      </c>
      <c r="BC82" s="9"/>
      <c r="BD82" s="5" t="n">
        <f aca="false">+BA82</f>
        <v>12677</v>
      </c>
      <c r="BE82" s="5" t="n">
        <f aca="false">+BD82</f>
        <v>12677</v>
      </c>
      <c r="BG82" s="5" t="n">
        <f aca="false">+BD82</f>
        <v>12677</v>
      </c>
      <c r="BH82" s="5" t="n">
        <f aca="false">+BG82</f>
        <v>12677</v>
      </c>
      <c r="BJ82" s="5" t="n">
        <f aca="false">+BG82</f>
        <v>12677</v>
      </c>
      <c r="BK82" s="5" t="n">
        <f aca="false">+BJ82</f>
        <v>12677</v>
      </c>
      <c r="BM82" s="5" t="n">
        <f aca="false">+BJ82</f>
        <v>12677</v>
      </c>
      <c r="BN82" s="5" t="n">
        <f aca="false">+BM82</f>
        <v>12677</v>
      </c>
      <c r="BP82" s="5" t="n">
        <f aca="false">+BM82</f>
        <v>12677</v>
      </c>
      <c r="BQ82" s="5" t="n">
        <f aca="false">+BP82</f>
        <v>12677</v>
      </c>
      <c r="BS82" s="5" t="n">
        <f aca="false">+BP82</f>
        <v>12677</v>
      </c>
      <c r="BT82" s="5" t="n">
        <f aca="false">+BS82</f>
        <v>12677</v>
      </c>
      <c r="BV82" s="5" t="n">
        <f aca="false">+BS82</f>
        <v>12677</v>
      </c>
      <c r="BW82" s="5" t="n">
        <f aca="false">+BV82</f>
        <v>12677</v>
      </c>
      <c r="BY82" s="5" t="n">
        <f aca="false">+BV82</f>
        <v>12677</v>
      </c>
      <c r="BZ82" s="5" t="n">
        <f aca="false">+BY82</f>
        <v>12677</v>
      </c>
      <c r="CB82" s="5" t="n">
        <f aca="false">+BY82</f>
        <v>12677</v>
      </c>
      <c r="CC82" s="5" t="n">
        <f aca="false">+CB82</f>
        <v>12677</v>
      </c>
      <c r="CE82" s="5" t="n">
        <f aca="false">+CB82</f>
        <v>12677</v>
      </c>
      <c r="CF82" s="5" t="n">
        <f aca="false">+CE82</f>
        <v>12677</v>
      </c>
      <c r="CH82" s="5" t="n">
        <f aca="false">+CE82</f>
        <v>12677</v>
      </c>
      <c r="CI82" s="5" t="n">
        <f aca="false">+CH82</f>
        <v>12677</v>
      </c>
      <c r="CK82" s="5" t="n">
        <f aca="false">+CH82</f>
        <v>12677</v>
      </c>
      <c r="CL82" s="5" t="n">
        <f aca="false">+CK82</f>
        <v>12677</v>
      </c>
      <c r="CN82" s="5" t="n">
        <f aca="false">+CK82</f>
        <v>12677</v>
      </c>
      <c r="CO82" s="5" t="n">
        <f aca="false">+CN82</f>
        <v>12677</v>
      </c>
      <c r="CQ82" s="5" t="n">
        <f aca="false">+CN82</f>
        <v>12677</v>
      </c>
      <c r="CR82" s="5" t="n">
        <f aca="false">+CQ82</f>
        <v>12677</v>
      </c>
      <c r="CT82" s="5" t="n">
        <f aca="false">+CQ82</f>
        <v>12677</v>
      </c>
      <c r="CU82" s="5" t="n">
        <f aca="false">+CT82</f>
        <v>12677</v>
      </c>
      <c r="CW82" s="5" t="n">
        <f aca="false">+CT82</f>
        <v>12677</v>
      </c>
      <c r="CX82" s="5" t="n">
        <f aca="false">+CW82</f>
        <v>12677</v>
      </c>
      <c r="CZ82" s="5" t="n">
        <f aca="false">K82+N82+Q82+T82+W82+Z82+AC82+AF82+AI82+AL82+AO82+AR82+AU82+AX82+BA82+BD82+BG82+BJ82+BM82+BP82+BS82+BV82+BY82+CB82+CE82+CH82+CK82+CN82+CQ82+CT82+CW82</f>
        <v>392987</v>
      </c>
      <c r="DA82" s="5" t="n">
        <f aca="false">L82+O82+R82+U82+X82+AA82+AD82+AG82+AJ82+AM82+AP82+AS82+AV82+AY82+BB82+BE82+BH82+BK82+BN82+BQ82+BT82+BW82+BZ82+CC82+CF82+CI82+CL82+CO82+CR82+CU82+CX82</f>
        <v>392987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K83+N83+Q83+T83+W83+Z83+AC83+AF83+AI83+AL83+AO83+AR83+AU83+AX83+BA83+BD83+BG83+BJ83+BM83+BP83+BS83+BV83+BY83+CB83+CE83+CH83+CK83+CN83+CQ83+CT83+CW83</f>
        <v>12400</v>
      </c>
      <c r="DA83" s="5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K86+N86+Q86+T86+W86+Z86+AC86+AF86+AI86+AL86+AO86+AR86+AU86+AX86+BA86+BD86+BG86+BJ86+BM86+BP86+BS86+BV86+BY86+CB86+CE86+CH86+CK86+CN86+CQ86+CT86+CW86</f>
        <v>0</v>
      </c>
      <c r="DA86" s="5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K89+N89+Q89+T89+W89+Z89+AC89+AF89+AI89+AL89+AO89+AR89+AU89+AX89+BA89+BD89+BG89+BJ89+BM89+BP89+BS89+BV89+BY89+CB89+CE89+CH89+CK89+CN89+CQ89+CT89+CW89</f>
        <v>134292</v>
      </c>
      <c r="DA89" s="5" t="n">
        <f aca="false">L89+O89+R89+U89+X89+AA89+AD89+AG89+AJ89+AM89+AP89+AS89+AV89+AY89+BB89+BE89+BH89+BK89+BN89+BQ89+BT89+BW89+BZ89+CC89+CF89+CI89+CL89+CO89+CR89+CU89+CX89</f>
        <v>134292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K90+N90+Q90+T90+W90+Z90+AC90+AF90+AI90+AL90+AO90+AR90+AU90+AX90+BA90+BD90+BG90+BJ90+BM90+BP90+BS90+BV90+BY90+CB90+CE90+CH90+CK90+CN90+CQ90+CT90+CW90</f>
        <v>0</v>
      </c>
      <c r="DA90" s="5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K91+N91+Q91+T91+W91+Z91+AC91+AF91+AI91+AL91+AO91+AR91+AU91+AX91+BA91+BD91+BG91+BJ91+BM91+BP91+BS91+BV91+BY91+CB91+CE91+CH91+CK91+CN91+CQ91+CT91+CW91</f>
        <v>159154</v>
      </c>
      <c r="DA91" s="5" t="n">
        <f aca="false">L91+O91+R91+U91+X91+AA91+AD91+AG91+AJ91+AM91+AP91+AS91+AV91+AY91+BB91+BE91+BH91+BK91+BN91+BQ91+BT91+BW91+BZ91+CC91+CF91+CI91+CL91+CO91+CR91+CU91+CX91</f>
        <v>159154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K93+N93+Q93+T93+W93+Z93+AC93+AF93+AI93+AL93+AO93+AR93+AU93+AX93+BA93+BD93+BG93+BJ93+BM93+BP93+BS93+BV93+BY93+CB93+CE93+CH93+CK93+CN93+CQ93+CT93+CW93</f>
        <v>78306</v>
      </c>
      <c r="DA93" s="5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K94+N94+Q94+T94+W94+Z94+AC94+AF94+AI94+AL94+AO94+AR94+AU94+AX94+BA94+BD94+BG94+BJ94+BM94+BP94+BS94+BV94+BY94+CB94+CE94+CH94+CK94+CN94+CQ94+CT94+CW94</f>
        <v>0</v>
      </c>
      <c r="DA94" s="5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K97+N97+Q97+T97+W97+Z97+AC97+AF97+AI97+AL97+AO97+AR97+AU97+AX97+BA97+BD97+BG97+BJ97+BM97+BP97+BS97+BV97+BY97+CB97+CE97+CH97+CK97+CN97+CQ97+CT97+CW97</f>
        <v>54560</v>
      </c>
      <c r="DA97" s="5" t="n">
        <f aca="false">L97+O97+R97+U97+X97+AA97+AD97+AG97+AJ97+AM97+AP97+AS97+AV97+AY97+BB97+BE97+BH97+BK97+BN97+BQ97+BT97+BW97+BZ97+CC97+CF97+CI97+CL97+CO97+CR97+CU97+CX97</f>
        <v>54560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K98+N98+Q98+T98+W98+Z98+AC98+AF98+AI98+AL98+AO98+AR98+AU98+AX98+BA98+BD98+BG98+BJ98+BM98+BP98+BS98+BV98+BY98+CB98+CE98+CH98+CK98+CN98+CQ98+CT98+CW98</f>
        <v>0</v>
      </c>
      <c r="DA98" s="5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K99+N99+Q99+T99+W99+Z99+AC99+AF99+AI99+AL99+AO99+AR99+AU99+AX99+BA99+BD99+BG99+BJ99+BM99+BP99+BS99+BV99+BY99+CB99+CE99+CH99+CK99+CN99+CQ99+CT99+CW99</f>
        <v>64666</v>
      </c>
      <c r="DA99" s="5" t="n">
        <f aca="false">L99+O99+R99+U99+X99+AA99+AD99+AG99+AJ99+AM99+AP99+AS99+AV99+AY99+BB99+BE99+BH99+BK99+BN99+BQ99+BT99+BW99+BZ99+CC99+CF99+CI99+CL99+CO99+CR99+CU99+CX99</f>
        <v>64666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K101+N101+Q101+T101+W101+Z101+AC101+AF101+AI101+AL101+AO101+AR101+AU101+AX101+BA101+BD101+BG101+BJ101+BM101+BP101+BS101+BV101+BY101+CB101+CE101+CH101+CK101+CN101+CQ101+CT101+CW101</f>
        <v>30659</v>
      </c>
      <c r="DA101" s="5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K102+N102+Q102+T102+W102+Z102+AC102+AF102+AI102+AL102+AO102+AR102+AU102+AX102+BA102+BD102+BG102+BJ102+BM102+BP102+BS102+BV102+BY102+CB102+CE102+CH102+CK102+CN102+CQ102+CT102+CW102</f>
        <v>0</v>
      </c>
      <c r="DA102" s="5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K110+N110+Q110+T110+W110+Z110+AC110+AF110+AI110+AL110+AO110+AR110+AU110+AX110+BA110+BD110+BG110+BJ110+BM110+BP110+BS110+BV110+BY110+CB110+CE110+CH110+CK110+CN110+CQ110+CT110+CW110</f>
        <v>9548</v>
      </c>
      <c r="DA110" s="5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K111+N111+Q111+T111+W111+Z111+AC111+AF111+AI111+AL111+AO111+AR111+AU111+AX111+BA111+BD111+BG111+BJ111+BM111+BP111+BS111+BV111+BY111+CB111+CE111+CH111+CK111+CN111+CQ111+CT111+CW111</f>
        <v>0</v>
      </c>
      <c r="DA111" s="5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K114+N114+Q114+T114+W114+Z114+AC114+AF114+AI114+AL114+AO114+AR114+AU114+AX114+BA114+BD114+BG114+BJ114+BM114+BP114+BS114+BV114+BY114+CB114+CE114+CH114+CK114+CN114+CQ114+CT114+CW114</f>
        <v>46252</v>
      </c>
      <c r="DA114" s="5" t="n">
        <f aca="false">L114+O114+R114+U114+X114+AA114+AD114+AG114+AJ114+AM114+AP114+AS114+AV114+AY114+BB114+BE114+BH114+BK114+BN114+BQ114+BT114+BW114+BZ114+CC114+CF114+CI114+CL114+CO114+CR114+CU114+CX114</f>
        <v>46252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K115+N115+Q115+T115+W115+Z115+AC115+AF115+AI115+AL115+AO115+AR115+AU115+AX115+BA115+BD115+BG115+BJ115+BM115+BP115+BS115+BV115+BY115+CB115+CE115+CH115+CK115+CN115+CQ115+CT115+CW115</f>
        <v>0</v>
      </c>
      <c r="DA115" s="5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K118+N118+Q118+T118+W118+Z118+AC118+AF118+AI118+AL118+AO118+AR118+AU118+AX118+BA118+BD118+BG118+BJ118+BM118+BP118+BS118+BV118+BY118+CB118+CE118+CH118+CK118+CN118+CQ118+CT118+CW118</f>
        <v>0</v>
      </c>
      <c r="DA118" s="5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K121+N121+Q121+T121+W121+Z121+AC121+AF121+AI121+AL121+AO121+AR121+AU121+AX121+BA121+BD121+BG121+BJ121+BM121+BP121+BS121+BV121+BY121+CB121+CE121+CH121+CK121+CN121+CQ121+CT121+CW121</f>
        <v>0</v>
      </c>
      <c r="DA121" s="5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K124+N124+Q124+T124+W124+Z124+AC124+AF124+AI124+AL124+AO124+AR124+AU124+AX124+BA124+BD124+BG124+BJ124+BM124+BP124+BS124+BV124+BY124+CB124+CE124+CH124+CK124+CN124+CQ124+CT124+CW124</f>
        <v>1798</v>
      </c>
      <c r="DA124" s="5" t="n">
        <f aca="false">L124+O124+R124+U124+X124+AA124+AD124+AG124+AJ124+AM124+AP124+AS124+AV124+AY124+BB124+BE124+BH124+BK124+BN124+BQ124+BT124+BW124+BZ124+CC124+CF124+CI124+CL124+CO124+CR124+CU124+CX124</f>
        <v>1798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K125+N125+Q125+T125+W125+Z125+AC125+AF125+AI125+AL125+AO125+AR125+AU125+AX125+BA125+BD125+BG125+BJ125+BM125+BP125+BS125+BV125+BY125+CB125+CE125+CH125+CK125+CN125+CQ125+CT125+CW125</f>
        <v>0</v>
      </c>
      <c r="DA125" s="5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K127+N127+Q127+T127+W127+Z127+AC127+AF127+AI127+AL127+AO127+AR127+AU127+AX127+BA127+BD127+BG127+BJ127+BM127+BP127+BS127+BV127+BY127+CB127+CE127+CH127+CK127+CN127+CQ127+CT127+CW127</f>
        <v>264368</v>
      </c>
      <c r="DA127" s="5" t="n">
        <f aca="false">L127+O127+R127+U127+X127+AA127+AD127+AG127+AJ127+AM127+AP127+AS127+AV127+AY127+BB127+BE127+BH127+BK127+BN127+BQ127+BT127+BW127+BZ127+CC127+CF127+CI127+CL127+CO127+CR127+CU127+CX127</f>
        <v>264368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K128+N128+Q128+T128+W128+Z128+AC128+AF128+AI128+AL128+AO128+AR128+AU128+AX128+BA128+BD128+BG128+BJ128+BM128+BP128+BS128+BV128+BY128+CB128+CE128+CH128+CK128+CN128+CQ128+CT128+CW128</f>
        <v>0</v>
      </c>
      <c r="DA128" s="5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K129+N129+Q129+T129+W129+Z129+AC129+AF129+AI129+AL129+AO129+AR129+AU129+AX129+BA129+BD129+BG129+BJ129+BM129+BP129+BS129+BV129+BY129+CB129+CE129+CH129+CK129+CN129+CQ129+CT129+CW129</f>
        <v>313410</v>
      </c>
      <c r="DA129" s="5" t="n">
        <f aca="false">L129+O129+R129+U129+X129+AA129+AD129+AG129+AJ129+AM129+AP129+AS129+AV129+AY129+BB129+BE129+BH129+BK129+BN129+BQ129+BT129+BW129+BZ129+CC129+CF129+CI129+CL129+CO129+CR129+CU129+CX129</f>
        <v>313410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K131+N131+Q131+T131+W131+Z131+AC131+AF131+AI131+AL131+AO131+AR131+AU131+AX131+BA131+BD131+BG131+BJ131+BM131+BP131+BS131+BV131+BY131+CB131+CE131+CH131+CK131+CN131+CQ131+CT131+CW131</f>
        <v>193936</v>
      </c>
      <c r="DA131" s="5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K132+N132+Q132+T132+W132+Z132+AC132+AF132+AI132+AL132+AO132+AR132+AU132+AX132+BA132+BD132+BG132+BJ132+BM132+BP132+BS132+BV132+BY132+CB132+CE132+CH132+CK132+CN132+CQ132+CT132+CW132</f>
        <v>0</v>
      </c>
      <c r="DA132" s="5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K135+N135+Q135+T135+W135+Z135+AC135+AF135+AI135+AL135+AO135+AR135+AU135+AX135+BA135+BD135+BG135+BJ135+BM135+BP135+BS135+BV135+BY135+CB135+CE135+CH135+CK135+CN135+CQ135+CT135+CW135</f>
        <v>5394</v>
      </c>
      <c r="DA135" s="5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K136+N136+Q136+T136+W136+Z136+AC136+AF136+AI136+AL136+AO136+AR136+AU136+AX136+BA136+BD136+BG136+BJ136+BM136+BP136+BS136+BV136+BY136+CB136+CE136+CH136+CK136+CN136+CQ136+CT136+CW136</f>
        <v>0</v>
      </c>
      <c r="DA136" s="5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K138+N138+Q138+T138+W138+Z138+AC138+AF138+AI138+AL138+AO138+AR138+AU138+AX138+BA138+BD138+BG138+BJ138+BM138+BP138+BS138+BV138+BY138+CB138+CE138+CH138+CK138+CN138+CQ138+CT138+CW138</f>
        <v>39525</v>
      </c>
      <c r="DA138" s="5" t="n">
        <f aca="false">L138+O138+R138+U138+X138+AA138+AD138+AG138+AJ138+AM138+AP138+AS138+AV138+AY138+BB138+BE138+BH138+BK138+BN138+BQ138+BT138+BW138+BZ138+CC138+CF138+CI138+CL138+CO138+CR138+CU138+CX138</f>
        <v>39525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K139+N139+Q139+T139+W139+Z139+AC139+AF139+AI139+AL139+AO139+AR139+AU139+AX139+BA139+BD139+BG139+BJ139+BM139+BP139+BS139+BV139+BY139+CB139+CE139+CH139+CK139+CN139+CQ139+CT139+CW139</f>
        <v>0</v>
      </c>
      <c r="DA139" s="5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K140+N140+Q140+T140+W140+Z140+AC140+AF140+AI140+AL140+AO140+AR140+AU140+AX140+BA140+BD140+BG140+BJ140+BM140+BP140+BS140+BV140+BY140+CB140+CE140+CH140+CK140+CN140+CQ140+CT140+CW140</f>
        <v>46841</v>
      </c>
      <c r="DA140" s="5" t="n">
        <f aca="false">L140+O140+R140+U140+X140+AA140+AD140+AG140+AJ140+AM140+AP140+AS140+AV140+AY140+BB140+BE140+BH140+BK140+BN140+BQ140+BT140+BW140+BZ140+CC140+CF140+CI140+CL140+CO140+CR140+CU140+CX140</f>
        <v>46841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K142+N142+Q142+T142+W142+Z142+AC142+AF142+AI142+AL142+AO142+AR142+AU142+AX142+BA142+BD142+BG142+BJ142+BM142+BP142+BS142+BV142+BY142+CB142+CE142+CH142+CK142+CN142+CQ142+CT142+CW142</f>
        <v>42997</v>
      </c>
      <c r="DA142" s="5" t="n">
        <f aca="false">L142+O142+R142+U142+X142+AA142+AD142+AG142+AJ142+AM142+AP142+AS142+AV142+AY142+BB142+BE142+BH142+BK142+BN142+BQ142+BT142+BW142+BZ142+CC142+CF142+CI142+CL142+CO142+CR142+CU142+CX142</f>
        <v>42997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K143+N143+Q143+T143+W143+Z143+AC143+AF143+AI143+AL143+AO143+AR143+AU143+AX143+BA143+BD143+BG143+BJ143+BM143+BP143+BS143+BV143+BY143+CB143+CE143+CH143+CK143+CN143+CQ143+CT143+CW143</f>
        <v>0</v>
      </c>
      <c r="DA143" s="5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K146+N146+Q146+T146+W146+Z146+AC146+AF146+AI146+AL146+AO146+AR146+AU146+AX146+BA146+BD146+BG146+BJ146+BM146+BP146+BS146+BV146+BY146+CB146+CE146+CH146+CK146+CN146+CQ146+CT146+CW146</f>
        <v>19995</v>
      </c>
      <c r="DA146" s="5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K147+N147+Q147+T147+W147+Z147+AC147+AF147+AI147+AL147+AO147+AR147+AU147+AX147+BA147+BD147+BG147+BJ147+BM147+BP147+BS147+BV147+BY147+CB147+CE147+CH147+CK147+CN147+CQ147+CT147+CW147</f>
        <v>0</v>
      </c>
      <c r="DA147" s="5" t="n">
        <f aca="false">L147+O147+R147+U147+X147+AA147+AD147+AG147+AJ147+AM147+AP147+AS147+AV147+AY147+BB147+BE147+BH147+BK147+BN147+BQ147+BT147+BW147+BZ147+CC147+CF147+CI147+CL147+CO147+CR147+CU147+CX147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K149+N149+Q149+T149+W149+Z149+AC149+AF149+AI149+AL149+AO149+AR149+AU149+AX149+BA149+BD149+BG149+BJ149+BM149+BP149+BS149+BV149+BY149+CB149+CE149+CH149+CK149+CN149+CQ149+CT149+CW149</f>
        <v>31372</v>
      </c>
      <c r="DA149" s="5" t="n">
        <f aca="false">L149+O149+R149+U149+X149+AA149+AD149+AG149+AJ149+AM149+AP149+AS149+AV149+AY149+BB149+BE149+BH149+BK149+BN149+BQ149+BT149+BW149+BZ149+CC149+CF149+CI149+CL149+CO149+CR149+CU149+CX149</f>
        <v>31372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K150+N150+Q150+T150+W150+Z150+AC150+AF150+AI150+AL150+AO150+AR150+AU150+AX150+BA150+BD150+BG150+BJ150+BM150+BP150+BS150+BV150+BY150+CB150+CE150+CH150+CK150+CN150+CQ150+CT150+CW150</f>
        <v>0</v>
      </c>
      <c r="DA150" s="5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K151+N151+Q151+T151+W151+Z151+AC151+AF151+AI151+AL151+AO151+AR151+AU151+AX151+BA151+BD151+BG151+BJ151+BM151+BP151+BS151+BV151+BY151+CB151+CE151+CH151+CK151+CN151+CQ151+CT151+CW151</f>
        <v>37231</v>
      </c>
      <c r="DA151" s="5" t="n">
        <f aca="false">L151+O151+R151+U151+X151+AA151+AD151+AG151+AJ151+AM151+AP151+AS151+AV151+AY151+BB151+BE151+BH151+BK151+BN151+BQ151+BT151+BW151+BZ151+CC151+CF151+CI151+CL151+CO151+CR151+CU151+CX151</f>
        <v>37231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K153+N153+Q153+T153+W153+Z153+AC153+AF153+AI153+AL153+AO153+AR153+AU153+AX153+BA153+BD153+BG153+BJ153+BM153+BP153+BS153+BV153+BY153+CB153+CE153+CH153+CK153+CN153+CQ153+CT153+CW153</f>
        <v>101184</v>
      </c>
      <c r="DA153" s="5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K154+N154+Q154+T154+W154+Z154+AC154+AF154+AI154+AL154+AO154+AR154+AU154+AX154+BA154+BD154+BG154+BJ154+BM154+BP154+BS154+BV154+BY154+CB154+CE154+CH154+CK154+CN154+CQ154+CT154+CW154</f>
        <v>0</v>
      </c>
      <c r="DA154" s="5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K157+N157+Q157+T157+W157+Z157+AC157+AF157+AI157+AL157+AO157+AR157+AU157+AX157+BA157+BD157+BG157+BJ157+BM157+BP157+BS157+BV157+BY157+CB157+CE157+CH157+CK157+CN157+CQ157+CT157+CW157</f>
        <v>244342</v>
      </c>
      <c r="DA157" s="5" t="n">
        <f aca="false">L157+O157+R157+U157+X157+AA157+AD157+AG157+AJ157+AM157+AP157+AS157+AV157+AY157+BB157+BE157+BH157+BK157+BN157+BQ157+BT157+BW157+BZ157+CC157+CF157+CI157+CL157+CO157+CR157+CU157+CX157</f>
        <v>244342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K158+N158+Q158+T158+W158+Z158+AC158+AF158+AI158+AL158+AO158+AR158+AU158+AX158+BA158+BD158+BG158+BJ158+BM158+BP158+BS158+BV158+BY158+CB158+CE158+CH158+CK158+CN158+CQ158+CT158+CW158</f>
        <v>0</v>
      </c>
      <c r="DA158" s="5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K159+N159+Q159+T159+W159+Z159+AC159+AF159+AI159+AL159+AO159+AR159+AU159+AX159+BA159+BD159+BG159+BJ159+BM159+BP159+BS159+BV159+BY159+CB159+CE159+CH159+CK159+CN159+CQ159+CT159+CW159</f>
        <v>289633</v>
      </c>
      <c r="DA159" s="5" t="n">
        <f aca="false">L159+O159+R159+U159+X159+AA159+AD159+AG159+AJ159+AM159+AP159+AS159+AV159+AY159+BB159+BE159+BH159+BK159+BN159+BQ159+BT159+BW159+BZ159+CC159+CF159+CI159+CL159+CO159+CR159+CU159+CX159</f>
        <v>289633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  <c r="CZ160" s="5" t="n">
        <f aca="false">K160+N160+Q160+T160+W160+Z160+AC160+AF160+AI160+AL160+AO160+AR160+AU160+AX160+BA160+BD160+BG160+BJ160+BM160+BP160+BS160+BV160+BY160+CB160+CE160+CH160+CK160+CN160+CQ160+CT160+CW160</f>
        <v>0</v>
      </c>
      <c r="DA160" s="5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K161+N161+Q161+T161+W161+Z161+AC161+AF161+AI161+AL161+AO161+AR161+AU161+AX161+BA161+BD161+BG161+BJ161+BM161+BP161+BS161+BV161+BY161+CB161+CE161+CH161+CK161+CN161+CQ161+CT161+CW161</f>
        <v>175522</v>
      </c>
      <c r="DA161" s="5" t="n">
        <f aca="false">L161+O161+R161+U161+X161+AA161+AD161+AG161+AJ161+AM161+AP161+AS161+AV161+AY161+BB161+BE161+BH161+BK161+BN161+BQ161+BT161+BW161+BZ161+CC161+CF161+CI161+CL161+CO161+CR161+CU161+CX161</f>
        <v>175522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K162+N162+Q162+T162+W162+Z162+AC162+AF162+AI162+AL162+AO162+AR162+AU162+AX162+BA162+BD162+BG162+BJ162+BM162+BP162+BS162+BV162+BY162+CB162+CE162+CH162+CK162+CN162+CQ162+CT162+CW162</f>
        <v>0</v>
      </c>
      <c r="DA162" s="5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K165+N165+Q165+T165+W165+Z165+AC165+AF165+AI165+AL165+AO165+AR165+AU165+AX165+BA165+BD165+BG165+BJ165+BM165+BP165+BS165+BV165+BY165+CB165+CE165+CH165+CK165+CN165+CQ165+CT165+CW165</f>
        <v>41137</v>
      </c>
      <c r="DA165" s="5" t="n">
        <f aca="false">L165+O165+R165+U165+X165+AA165+AD165+AG165+AJ165+AM165+AP165+AS165+AV165+AY165+BB165+BE165+BH165+BK165+BN165+BQ165+BT165+BW165+BZ165+CC165+CF165+CI165+CL165+CO165+CR165+CU165+CX165</f>
        <v>41137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K166+N166+Q166+T166+W166+Z166+AC166+AF166+AI166+AL166+AO166+AR166+AU166+AX166+BA166+BD166+BG166+BJ166+BM166+BP166+BS166+BV166+BY166+CB166+CE166+CH166+CK166+CN166+CQ166+CT166+CW166</f>
        <v>0</v>
      </c>
      <c r="DA166" s="5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K167+N167+Q167+T167+W167+Z167+AC167+AF167+AI167+AL167+AO167+AR167+AU167+AX167+BA167+BD167+BG167+BJ167+BM167+BP167+BS167+BV167+BY167+CB167+CE167+CH167+CK167+CN167+CQ167+CT167+CW167</f>
        <v>48763</v>
      </c>
      <c r="DA167" s="5" t="n">
        <f aca="false">L167+O167+R167+U167+X167+AA167+AD167+AG167+AJ167+AM167+AP167+AS167+AV167+AY167+BB167+BE167+BH167+BK167+BN167+BQ167+BT167+BW167+BZ167+CC167+CF167+CI167+CL167+CO167+CR167+CU167+CX167</f>
        <v>48763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  <c r="CZ168" s="5" t="n">
        <f aca="false">K168+N168+Q168+T168+W168+Z168+AC168+AF168+AI168+AL168+AO168+AR168+AU168+AX168+BA168+BD168+BG168+BJ168+BM168+BP168+BS168+BV168+BY168+CB168+CE168+CH168+CK168+CN168+CQ168+CT168+CW168</f>
        <v>0</v>
      </c>
      <c r="DA168" s="5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K169+N169+Q169+T169+W169+Z169+AC169+AF169+AI169+AL169+AO169+AR169+AU169+AX169+BA169+BD169+BG169+BJ169+BM169+BP169+BS169+BV169+BY169+CB169+CE169+CH169+CK169+CN169+CQ169+CT169+CW169</f>
        <v>15128</v>
      </c>
      <c r="DA169" s="5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K170+N170+Q170+T170+W170+Z170+AC170+AF170+AI170+AL170+AO170+AR170+AU170+AX170+BA170+BD170+BG170+BJ170+BM170+BP170+BS170+BV170+BY170+CB170+CE170+CH170+CK170+CN170+CQ170+CT170+CW170</f>
        <v>0</v>
      </c>
      <c r="DA170" s="5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K173+N173+Q173+T173+W173+Z173+AC173+AF173+AI173+AL173+AO173+AR173+AU173+AX173+BA173+BD173+BG173+BJ173+BM173+BP173+BS173+BV173+BY173+CB173+CE173+CH173+CK173+CN173+CQ173+CT173+CW173</f>
        <v>0</v>
      </c>
      <c r="DA173" s="5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K174+N174+Q174+T174+W174+Z174+AC174+AF174+AI174+AL174+AO174+AR174+AU174+AX174+BA174+BD174+BG174+BJ174+BM174+BP174+BS174+BV174+BY174+CB174+CE174+CH174+CK174+CN174+CQ174+CT174+CW174</f>
        <v>0</v>
      </c>
      <c r="DA174" s="5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K176+N176+Q176+T176+W176+Z176+AC176+AF176+AI176+AL176+AO176+AR176+AU176+AX176+BA176+BD176+BG176+BJ176+BM176+BP176+BS176+BV176+BY176+CB176+CE176+CH176+CK176+CN176+CQ176+CT176+CW176</f>
        <v>44950</v>
      </c>
      <c r="DA176" s="5" t="n">
        <f aca="false">L176+O176+R176+U176+X176+AA176+AD176+AG176+AJ176+AM176+AP176+AS176+AV176+AY176+BB176+BE176+BH176+BK176+BN176+BQ176+BT176+BW176+BZ176+CC176+CF176+CI176+CL176+CO176+CR176+CU176+CX176</f>
        <v>44950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K177+N177+Q177+T177+W177+Z177+AC177+AF177+AI177+AL177+AO177+AR177+AU177+AX177+BA177+BD177+BG177+BJ177+BM177+BP177+BS177+BV177+BY177+CB177+CE177+CH177+CK177+CN177+CQ177+CT177+CW177</f>
        <v>0</v>
      </c>
      <c r="DA177" s="5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K178+N178+Q178+T178+W178+Z178+AC178+AF178+AI178+AL178+AO178+AR178+AU178+AX178+BA178+BD178+BG178+BJ178+BM178+BP178+BS178+BV178+BY178+CB178+CE178+CH178+CK178+CN178+CQ178+CT178+CW178</f>
        <v>53258</v>
      </c>
      <c r="DA178" s="5" t="n">
        <f aca="false">L178+O178+R178+U178+X178+AA178+AD178+AG178+AJ178+AM178+AP178+AS178+AV178+AY178+BB178+BE178+BH178+BK178+BN178+BQ178+BT178+BW178+BZ178+CC178+CF178+CI178+CL178+CO178+CR178+CU178+CX178</f>
        <v>53258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K180+N180+Q180+T180+W180+Z180+AC180+AF180+AI180+AL180+AO180+AR180+AU180+AX180+BA180+BD180+BG180+BJ180+BM180+BP180+BS180+BV180+BY180+CB180+CE180+CH180+CK180+CN180+CQ180+CT180+CW180</f>
        <v>63674</v>
      </c>
      <c r="DA180" s="5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K181+N181+Q181+T181+W181+Z181+AC181+AF181+AI181+AL181+AO181+AR181+AU181+AX181+BA181+BD181+BG181+BJ181+BM181+BP181+BS181+BV181+BY181+CB181+CE181+CH181+CK181+CN181+CQ181+CT181+CW181</f>
        <v>0</v>
      </c>
      <c r="DA181" s="5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K184+N184+Q184+T184+W184+Z184+AC184+AF184+AI184+AL184+AO184+AR184+AU184+AX184+BA184+BD184+BG184+BJ184+BM184+BP184+BS184+BV184+BY184+CB184+CE184+CH184+CK184+CN184+CQ184+CT184+CW184</f>
        <v>54746</v>
      </c>
      <c r="DA184" s="5" t="n">
        <f aca="false">L184+O184+R184+U184+X184+AA184+AD184+AG184+AJ184+AM184+AP184+AS184+AV184+AY184+BB184+BE184+BH184+BK184+BN184+BQ184+BT184+BW184+BZ184+CC184+CF184+CI184+CL184+CO184+CR184+CU184+CX184</f>
        <v>54746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K185+N185+Q185+T185+W185+Z185+AC185+AF185+AI185+AL185+AO185+AR185+AU185+AX185+BA185+BD185+BG185+BJ185+BM185+BP185+BS185+BV185+BY185+CB185+CE185+CH185+CK185+CN185+CQ185+CT185+CW185</f>
        <v>0</v>
      </c>
      <c r="DA185" s="5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K186+N186+Q186+T186+W186+Z186+AC186+AF186+AI186+AL186+AO186+AR186+AU186+AX186+BA186+BD186+BG186+BJ186+BM186+BP186+BS186+BV186+BY186+CB186+CE186+CH186+CK186+CN186+CQ186+CT186+CW186</f>
        <v>64852</v>
      </c>
      <c r="DA186" s="5" t="n">
        <f aca="false">L186+O186+R186+U186+X186+AA186+AD186+AG186+AJ186+AM186+AP186+AS186+AV186+AY186+BB186+BE186+BH186+BK186+BN186+BQ186+BT186+BW186+BZ186+CC186+CF186+CI186+CL186+CO186+CR186+CU186+CX186</f>
        <v>64852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  <c r="CZ187" s="5" t="n">
        <f aca="false">K187+N187+Q187+T187+W187+Z187+AC187+AF187+AI187+AL187+AO187+AR187+AU187+AX187+BA187+BD187+BG187+BJ187+BM187+BP187+BS187+BV187+BY187+CB187+CE187+CH187+CK187+CN187+CQ187+CT187+CW187</f>
        <v>0</v>
      </c>
      <c r="DA187" s="5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K188+N188+Q188+T188+W188+Z188+AC188+AF188+AI188+AL188+AO188+AR188+AU188+AX188+BA188+BD188+BG188+BJ188+BM188+BP188+BS188+BV188+BY188+CB188+CE188+CH188+CK188+CN188+CQ188+CT188+CW188</f>
        <v>109957</v>
      </c>
      <c r="DA188" s="5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K189+N189+Q189+T189+W189+Z189+AC189+AF189+AI189+AL189+AO189+AR189+AU189+AX189+BA189+BD189+BG189+BJ189+BM189+BP189+BS189+BV189+BY189+CB189+CE189+CH189+CK189+CN189+CQ189+CT189+CW189</f>
        <v>0</v>
      </c>
      <c r="DA189" s="5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K192+N192+Q192+T192+W192+Z192+AC192+AF192+AI192+AL192+AO192+AR192+AU192+AX192+BA192+BD192+BG192+BJ192+BM192+BP192+BS192+BV192+BY192+CB192+CE192+CH192+CK192+CN192+CQ192+CT192+CW192</f>
        <v>1395</v>
      </c>
      <c r="DA192" s="5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K193+N193+Q193+T193+W193+Z193+AC193+AF193+AI193+AL193+AO193+AR193+AU193+AX193+BA193+BD193+BG193+BJ193+BM193+BP193+BS193+BV193+BY193+CB193+CE193+CH193+CK193+CN193+CQ193+CT193+CW193</f>
        <v>0</v>
      </c>
      <c r="DA193" s="5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K195+N195+Q195+T195+W195+Z195+AC195+AF195+AI195+AL195+AO195+AR195+AU195+AX195+BA195+BD195+BG195+BJ195+BM195+BP195+BS195+BV195+BY195+CB195+CE195+CH195+CK195+CN195+CQ195+CT195+CW195</f>
        <v>0</v>
      </c>
      <c r="DA195" s="5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K196+N196+Q196+T196+W196+Z196+AC196+AF196+AI196+AL196+AO196+AR196+AU196+AX196+BA196+BD196+BG196+BJ196+BM196+BP196+BS196+BV196+BY196+CB196+CE196+CH196+CK196+CN196+CQ196+CT196+CW196</f>
        <v>0</v>
      </c>
      <c r="DA196" s="5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K198+N198+Q198+T198+W198+Z198+AC198+AF198+AI198+AL198+AO198+AR198+AU198+AX198+BA198+BD198+BG198+BJ198+BM198+BP198+BS198+BV198+BY198+CB198+CE198+CH198+CK198+CN198+CQ198+CT198+CW198</f>
        <v>1116</v>
      </c>
      <c r="DA198" s="5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K199+N199+Q199+T199+W199+Z199+AC199+AF199+AI199+AL199+AO199+AR199+AU199+AX199+BA199+BD199+BG199+BJ199+BM199+BP199+BS199+BV199+BY199+CB199+CE199+CH199+CK199+CN199+CQ199+CT199+CW199</f>
        <v>0</v>
      </c>
      <c r="DA199" s="5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K201+N201+Q201+T201+W201+Z201+AC201+AF201+AI201+AL201+AO201+AR201+AU201+AX201+BA201+BD201+BG201+BJ201+BM201+BP201+BS201+BV201+BY201+CB201+CE201+CH201+CK201+CN201+CQ201+CT201+CW201</f>
        <v>0</v>
      </c>
      <c r="DA201" s="5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f aca="false">1540+46</f>
        <v>1586</v>
      </c>
      <c r="L202" s="5" t="n">
        <f aca="false">+K202</f>
        <v>1586</v>
      </c>
      <c r="M202" s="9"/>
      <c r="N202" s="5" t="n">
        <f aca="false">+K202</f>
        <v>1586</v>
      </c>
      <c r="O202" s="5" t="n">
        <f aca="false">+N202</f>
        <v>1586</v>
      </c>
      <c r="P202" s="9"/>
      <c r="Q202" s="5" t="n">
        <f aca="false">+N202</f>
        <v>1586</v>
      </c>
      <c r="R202" s="5" t="n">
        <f aca="false">+Q202</f>
        <v>1586</v>
      </c>
      <c r="S202" s="9"/>
      <c r="T202" s="5" t="n">
        <f aca="false">+Q202</f>
        <v>1586</v>
      </c>
      <c r="U202" s="5" t="n">
        <f aca="false">+T202</f>
        <v>1586</v>
      </c>
      <c r="V202" s="9"/>
      <c r="W202" s="5" t="n">
        <f aca="false">+T202</f>
        <v>1586</v>
      </c>
      <c r="X202" s="5" t="n">
        <f aca="false">+W202</f>
        <v>1586</v>
      </c>
      <c r="Y202" s="9"/>
      <c r="Z202" s="5" t="n">
        <f aca="false">+W202</f>
        <v>1586</v>
      </c>
      <c r="AA202" s="5" t="n">
        <f aca="false">+Z202</f>
        <v>1586</v>
      </c>
      <c r="AB202" s="9"/>
      <c r="AC202" s="5" t="n">
        <f aca="false">+Z202</f>
        <v>1586</v>
      </c>
      <c r="AD202" s="5" t="n">
        <f aca="false">+AC202</f>
        <v>1586</v>
      </c>
      <c r="AE202" s="9"/>
      <c r="AF202" s="5" t="n">
        <f aca="false">+AC202</f>
        <v>1586</v>
      </c>
      <c r="AG202" s="5" t="n">
        <f aca="false">+AF202</f>
        <v>1586</v>
      </c>
      <c r="AH202" s="9"/>
      <c r="AI202" s="5" t="n">
        <f aca="false">+AF202</f>
        <v>1586</v>
      </c>
      <c r="AJ202" s="5" t="n">
        <f aca="false">+AI202</f>
        <v>1586</v>
      </c>
      <c r="AK202" s="9"/>
      <c r="AL202" s="5" t="n">
        <f aca="false">+AI202</f>
        <v>1586</v>
      </c>
      <c r="AM202" s="5" t="n">
        <f aca="false">+AL202</f>
        <v>1586</v>
      </c>
      <c r="AN202" s="9"/>
      <c r="AO202" s="5" t="n">
        <f aca="false">+AL202</f>
        <v>1586</v>
      </c>
      <c r="AP202" s="5" t="n">
        <f aca="false">+AO202</f>
        <v>1586</v>
      </c>
      <c r="AQ202" s="9"/>
      <c r="AR202" s="5" t="n">
        <f aca="false">+AO202</f>
        <v>1586</v>
      </c>
      <c r="AS202" s="5" t="n">
        <f aca="false">+AR202</f>
        <v>1586</v>
      </c>
      <c r="AT202" s="9"/>
      <c r="AU202" s="5" t="n">
        <f aca="false">+AR202</f>
        <v>1586</v>
      </c>
      <c r="AV202" s="5" t="n">
        <f aca="false">+AU202</f>
        <v>1586</v>
      </c>
      <c r="AW202" s="9"/>
      <c r="AX202" s="5" t="n">
        <f aca="false">+AU202</f>
        <v>1586</v>
      </c>
      <c r="AY202" s="5" t="n">
        <f aca="false">+AX202</f>
        <v>1586</v>
      </c>
      <c r="AZ202" s="9"/>
      <c r="BA202" s="5" t="n">
        <f aca="false">+AX202</f>
        <v>1586</v>
      </c>
      <c r="BB202" s="5" t="n">
        <f aca="false">+BA202</f>
        <v>1586</v>
      </c>
      <c r="BC202" s="9"/>
      <c r="BD202" s="5" t="n">
        <f aca="false">+BA202</f>
        <v>1586</v>
      </c>
      <c r="BE202" s="5" t="n">
        <f aca="false">+BD202</f>
        <v>1586</v>
      </c>
      <c r="BG202" s="5" t="n">
        <f aca="false">+BD202</f>
        <v>1586</v>
      </c>
      <c r="BH202" s="5" t="n">
        <f aca="false">+BG202</f>
        <v>1586</v>
      </c>
      <c r="BJ202" s="5" t="n">
        <f aca="false">+BG202</f>
        <v>1586</v>
      </c>
      <c r="BK202" s="5" t="n">
        <f aca="false">+BJ202</f>
        <v>1586</v>
      </c>
      <c r="BM202" s="5" t="n">
        <f aca="false">+BJ202</f>
        <v>1586</v>
      </c>
      <c r="BN202" s="5" t="n">
        <f aca="false">+BM202</f>
        <v>1586</v>
      </c>
      <c r="BP202" s="5" t="n">
        <f aca="false">+BM202</f>
        <v>1586</v>
      </c>
      <c r="BQ202" s="5" t="n">
        <f aca="false">+BP202</f>
        <v>1586</v>
      </c>
      <c r="BS202" s="5" t="n">
        <f aca="false">+BP202</f>
        <v>1586</v>
      </c>
      <c r="BT202" s="5" t="n">
        <f aca="false">+BS202</f>
        <v>1586</v>
      </c>
      <c r="BV202" s="5" t="n">
        <f aca="false">+BS202</f>
        <v>1586</v>
      </c>
      <c r="BW202" s="5" t="n">
        <f aca="false">+BV202</f>
        <v>1586</v>
      </c>
      <c r="BY202" s="5" t="n">
        <f aca="false">+BV202</f>
        <v>1586</v>
      </c>
      <c r="BZ202" s="5" t="n">
        <f aca="false">+BY202</f>
        <v>1586</v>
      </c>
      <c r="CB202" s="5" t="n">
        <f aca="false">+BY202</f>
        <v>1586</v>
      </c>
      <c r="CC202" s="5" t="n">
        <f aca="false">+CB202</f>
        <v>1586</v>
      </c>
      <c r="CE202" s="5" t="n">
        <f aca="false">+CB202</f>
        <v>1586</v>
      </c>
      <c r="CF202" s="5" t="n">
        <f aca="false">+CE202</f>
        <v>1586</v>
      </c>
      <c r="CH202" s="5" t="n">
        <f aca="false">+CE202</f>
        <v>1586</v>
      </c>
      <c r="CI202" s="5" t="n">
        <f aca="false">+CH202</f>
        <v>1586</v>
      </c>
      <c r="CK202" s="5" t="n">
        <f aca="false">+CH202</f>
        <v>1586</v>
      </c>
      <c r="CL202" s="5" t="n">
        <f aca="false">+CK202</f>
        <v>1586</v>
      </c>
      <c r="CN202" s="5" t="n">
        <f aca="false">+CK202</f>
        <v>1586</v>
      </c>
      <c r="CO202" s="5" t="n">
        <f aca="false">+CN202</f>
        <v>1586</v>
      </c>
      <c r="CQ202" s="5" t="n">
        <f aca="false">+CN202</f>
        <v>1586</v>
      </c>
      <c r="CR202" s="5" t="n">
        <f aca="false">+CQ202</f>
        <v>1586</v>
      </c>
      <c r="CT202" s="5" t="n">
        <f aca="false">+CQ202</f>
        <v>1586</v>
      </c>
      <c r="CU202" s="5" t="n">
        <f aca="false">+CT202</f>
        <v>1586</v>
      </c>
      <c r="CW202" s="5" t="n">
        <f aca="false">+CT202</f>
        <v>1586</v>
      </c>
      <c r="CX202" s="5" t="n">
        <f aca="false">+CW202</f>
        <v>1586</v>
      </c>
      <c r="CZ202" s="5" t="n">
        <f aca="false">K202+N202+Q202+T202+W202+Z202+AC202+AF202+AI202+AL202+AO202+AR202+AU202+AX202+BA202+BD202+BG202+BJ202+BM202+BP202+BS202+BV202+BY202+CB202+CE202+CH202+CK202+CN202+CQ202+CT202+CW202</f>
        <v>49166</v>
      </c>
      <c r="DA202" s="5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K205+N205+Q205+T205+W205+Z205+AC205+AF205+AI205+AL205+AO205+AR205+AU205+AX205+BA205+BD205+BG205+BJ205+BM205+BP205+BS205+BV205+BY205+CB205+CE205+CH205+CK205+CN205+CQ205+CT205+CW205</f>
        <v>6727</v>
      </c>
      <c r="DA205" s="5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K206+N206+Q206+T206+W206+Z206+AC206+AF206+AI206+AL206+AO206+AR206+AU206+AX206+BA206+BD206+BG206+BJ206+BM206+BP206+BS206+BV206+BY206+CB206+CE206+CH206+CK206+CN206+CQ206+CT206+CW206</f>
        <v>0</v>
      </c>
      <c r="DA206" s="5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K208+N208+Q208+T208+W208+Z208+AC208+AF208+AI208+AL208+AO208+AR208+AU208+AX208+BA208+BD208+BG208+BJ208+BM208+BP208+BS208+BV208+BY208+CB208+CE208+CH208+CK208+CN208+CQ208+CT208+CW208</f>
        <v>8463</v>
      </c>
      <c r="DA208" s="5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K209+N209+Q209+T209+W209+Z209+AC209+AF209+AI209+AL209+AO209+AR209+AU209+AX209+BA209+BD209+BG209+BJ209+BM209+BP209+BS209+BV209+BY209+CB209+CE209+CH209+CK209+CN209+CQ209+CT209+CW209</f>
        <v>0</v>
      </c>
      <c r="DA209" s="5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K212+N212+Q212+T212+W212+Z212+AC212+AF212+AI212+AL212+AO212+AR212+AU212+AX212+BA212+BD212+BG212+BJ212+BM212+BP212+BS212+BV212+BY212+CB212+CE212+CH212+CK212+CN212+CQ212+CT212+CW212</f>
        <v>0</v>
      </c>
      <c r="DA212" s="5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K213+N213+Q213+T213+W213+Z213+AC213+AF213+AI213+AL213+AO213+AR213+AU213+AX213+BA213+BD213+BG213+BJ213+BM213+BP213+BS213+BV213+BY213+CB213+CE213+CH213+CK213+CN213+CQ213+CT213+CW213</f>
        <v>0</v>
      </c>
      <c r="DA213" s="5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K215+N215+Q215+T215+W215+Z215+AC215+AF215+AI215+AL215+AO215+AR215+AU215+AX215+BA215+BD215+BG215+BJ215+BM215+BP215+BS215+BV215+BY215+CB215+CE215+CH215+CK215+CN215+CQ215+CT215+CW215</f>
        <v>1271</v>
      </c>
      <c r="DA215" s="5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K216+N216+Q216+T216+W216+Z216+AC216+AF216+AI216+AL216+AO216+AR216+AU216+AX216+BA216+BD216+BG216+BJ216+BM216+BP216+BS216+BV216+BY216+CB216+CE216+CH216+CK216+CN216+CQ216+CT216+CW216</f>
        <v>0</v>
      </c>
      <c r="DA216" s="5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K218+N218+Q218+T218+W218+Z218+AC218+AF218+AI218+AL218+AO218+AR218+AU218+AX218+BA218+BD218+BG218+BJ218+BM218+BP218+BS218+BV218+BY218+CB218+CE218+CH218+CK218+CN218+CQ218+CT218+CW218</f>
        <v>4681</v>
      </c>
      <c r="DA218" s="5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K219+N219+Q219+T219+W219+Z219+AC219+AF219+AI219+AL219+AO219+AR219+AU219+AX219+BA219+BD219+BG219+BJ219+BM219+BP219+BS219+BV219+BY219+CB219+CE219+CH219+CK219+CN219+CQ219+CT219+CW219</f>
        <v>0</v>
      </c>
      <c r="DA219" s="5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K229+N229+Q229+T229+W229+Z229+AC229+AF229+AI229+AL229+AO229+AR229+AU229+AX229+BA229+BD229+BG229+BJ229+BM229+BP229+BS229+BV229+BY229+CB229+CE229+CH229+CK229+CN229+CQ229+CT229+CW229</f>
        <v>27559</v>
      </c>
      <c r="DA229" s="5" t="n">
        <f aca="false">L229+O229+R229+U229+X229+AA229+AD229+AG229+AJ229+AM229+AP229+AS229+AV229+AY229+BB229+BE229+BH229+BK229+BN229+BQ229+BT229+BW229+BZ229+CC229+CF229+CI229+CL229+CO229+CR229+CU229+CX229</f>
        <v>27559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K230+N230+Q230+T230+W230+Z230+AC230+AF230+AI230+AL230+AO230+AR230+AU230+AX230+BA230+BD230+BG230+BJ230+BM230+BP230+BS230+BV230+BY230+CB230+CE230+CH230+CK230+CN230+CQ230+CT230+CW230</f>
        <v>0</v>
      </c>
      <c r="DA230" s="5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K231+N231+Q231+T231+W231+Z231+AC231+AF231+AI231+AL231+AO231+AR231+AU231+AX231+BA231+BD231+BG231+BJ231+BM231+BP231+BS231+BV231+BY231+CB231+CE231+CH231+CK231+CN231+CQ231+CT231+CW231</f>
        <v>32674</v>
      </c>
      <c r="DA231" s="5" t="n">
        <f aca="false">L231+O231+R231+U231+X231+AA231+AD231+AG231+AJ231+AM231+AP231+AS231+AV231+AY231+BB231+BE231+BH231+BK231+BN231+BQ231+BT231+BW231+BZ231+CC231+CF231+CI231+CL231+CO231+CR231+CU231+CX231</f>
        <v>32674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K233+N233+Q233+T233+W233+Z233+AC233+AF233+AI233+AL233+AO233+AR233+AU233+AX233+BA233+BD233+BG233+BJ233+BM233+BP233+BS233+BV233+BY233+CB233+CE233+CH233+CK233+CN233+CQ233+CT233+CW233</f>
        <v>17825</v>
      </c>
      <c r="DA233" s="5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K234+N234+Q234+T234+W234+Z234+AC234+AF234+AI234+AL234+AO234+AR234+AU234+AX234+BA234+BD234+BG234+BJ234+BM234+BP234+BS234+BV234+BY234+CB234+CE234+CH234+CK234+CN234+CQ234+CT234+CW234</f>
        <v>0</v>
      </c>
      <c r="DA234" s="5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K236+N236+Q236+T236+W236+Z236+AC236+AF236+AI236+AL236+AO236+AR236+AU236+AX236+BA236+BD236+BG236+BJ236+BM236+BP236+BS236+BV236+BY236+CB236+CE236+CH236+CK236+CN236+CQ236+CT236+CW236</f>
        <v>279744</v>
      </c>
      <c r="DA236" s="5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K237+N237+Q237+T237+W237+Z237+AC237+AF237+AI237+AL237+AO237+AR237+AU237+AX237+BA237+BD237+BG237+BJ237+BM237+BP237+BS237+BV237+BY237+CB237+CE237+CH237+CK237+CN237+CQ237+CT237+CW237</f>
        <v>0</v>
      </c>
      <c r="DA237" s="5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K239+N239+Q239+T239+W239+Z239+AC239+AF239+AI239+AL239+AO239+AR239+AU239+AX239+BA239+BD239+BG239+BJ239+BM239+BP239+BS239+BV239+BY239+CB239+CE239+CH239+CK239+CN239+CQ239+CT239+CW239</f>
        <v>0</v>
      </c>
      <c r="DA239" s="5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K240+N240+Q240+T240+W240+Z240+AC240+AF240+AI240+AL240+AO240+AR240+AU240+AX240+BA240+BD240+BG240+BJ240+BM240+BP240+BS240+BV240+BY240+CB240+CE240+CH240+CK240+CN240+CQ240+CT240+CW240</f>
        <v>309535</v>
      </c>
      <c r="DA240" s="5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K248+N248+Q248+T248+W248+Z248+AC248+AF248+AI248+AL248+AO248+AR248+AU248+AX248+BA248+BD248+BG248+BJ248+BM248+BP248+BS248+BV248+BY248+CB248+CE248+CH248+CK248+CN248+CQ248+CT248+CW248</f>
        <v>0</v>
      </c>
      <c r="DA248" s="5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K249+N249+Q249+T249+W249+Z249+AC249+AF249+AI249+AL249+AO249+AR249+AU249+AX249+BA249+BD249+BG249+BJ249+BM249+BP249+BS249+BV249+BY249+CB249+CE249+CH249+CK249+CN249+CQ249+CT249+CW249</f>
        <v>57443</v>
      </c>
      <c r="DA249" s="5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K250+N250+Q250+T250+W250+Z250+AC250+AF250+AI250+AL250+AO250+AR250+AU250+AX250+BA250+BD250+BG250+BJ250+BM250+BP250+BS250+BV250+BY250+CB250+CE250+CH250+CK250+CN250+CQ250+CT250+CW250</f>
        <v>108500</v>
      </c>
      <c r="DA250" s="5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K253+N253+Q253+T253+W253+Z253+AC253+AF253+AI253+AL253+AO253+AR253+AU253+AX253+BA253+BD253+BG253+BJ253+BM253+BP253+BS253+BV253+BY253+CB253+CE253+CH253+CK253+CN253+CQ253+CT253+CW253</f>
        <v>713</v>
      </c>
      <c r="DA253" s="5" t="n">
        <f aca="false">L253+O253+R253+U253+X253+AA253+AD253+AG253+AJ253+AM253+AP253+AS253+AV253+AY253+BB253+BE253+BH253+BK253+BN253+BQ253+BT253+BW253+BZ253+CC253+CF253+CI253+CL253+CO253+CR253+CU253+CX253</f>
        <v>713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K254+N254+Q254+T254+W254+Z254+AC254+AF254+AI254+AL254+AO254+AR254+AU254+AX254+BA254+BD254+BG254+BJ254+BM254+BP254+BS254+BV254+BY254+CB254+CE254+CH254+CK254+CN254+CQ254+CT254+CW254</f>
        <v>0</v>
      </c>
      <c r="DA254" s="5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K258+N258+Q258+T258+W258+Z258+AC258+AF258+AI258+AL258+AO258+AR258+AU258+AX258+BA258+BD258+BG258+BJ258+BM258+BP258+BS258+BV258+BY258+CB258+CE258+CH258+CK258+CN258+CQ258+CT258+CW258</f>
        <v>3658</v>
      </c>
      <c r="DA258" s="5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K259+N259+Q259+T259+W259+Z259+AC259+AF259+AI259+AL259+AO259+AR259+AU259+AX259+BA259+BD259+BG259+BJ259+BM259+BP259+BS259+BV259+BY259+CB259+CE259+CH259+CK259+CN259+CQ259+CT259+CW259</f>
        <v>0</v>
      </c>
      <c r="DA259" s="5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K261+N261+Q261+T261+W261+Z261+AC261+AF261+AI261+AL261+AO261+AR261+AU261+AX261+BA261+BD261+BG261+BJ261+BM261+BP261+BS261+BV261+BY261+CB261+CE261+CH261+CK261+CN261+CQ261+CT261+CW261</f>
        <v>0</v>
      </c>
      <c r="DA261" s="5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K262+N262+Q262+T262+W262+Z262+AC262+AF262+AI262+AL262+AO262+AR262+AU262+AX262+BA262+BD262+BG262+BJ262+BM262+BP262+BS262+BV262+BY262+CB262+CE262+CH262+CK262+CN262+CQ262+CT262+CW262</f>
        <v>4123</v>
      </c>
      <c r="DA262" s="5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K265+N265+Q265+T265+W265+Z265+AC265+AF265+AI265+AL265+AO265+AR265+AU265+AX265+BA265+BD265+BG265+BJ265+BM265+BP265+BS265+BV265+BY265+CB265+CE265+CH265+CK265+CN265+CQ265+CT265+CW265</f>
        <v>0</v>
      </c>
      <c r="DA265" s="5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K266+N266+Q266+T266+W266+Z266+AC266+AF266+AI266+AL266+AO266+AR266+AU266+AX266+BA266+BD266+BG266+BJ266+BM266+BP266+BS266+BV266+BY266+CB266+CE266+CH266+CK266+CN266+CQ266+CT266+CW266</f>
        <v>0</v>
      </c>
      <c r="DA266" s="5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K268+N268+Q268+T268+W268+Z268+AC268+AF268+AI268+AL268+AO268+AR268+AU268+AX268+BA268+BD268+BG268+BJ268+BM268+BP268+BS268+BV268+BY268+CB268+CE268+CH268+CK268+CN268+CQ268+CT268+CW268</f>
        <v>558</v>
      </c>
      <c r="DA268" s="5" t="n">
        <f aca="false">L268+O268+R268+U268+X268+AA268+AD268+AG268+AJ268+AM268+AP268+AS268+AV268+AY268+BB268+BE268+BH268+BK268+BN268+BQ268+BT268+BW268+BZ268+CC268+CF268+CI268+CL268+CO268+CR268+CU268+CX268</f>
        <v>558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K269+N269+Q269+T269+W269+Z269+AC269+AF269+AI269+AL269+AO269+AR269+AU269+AX269+BA269+BD269+BG269+BJ269+BM269+BP269+BS269+BV269+BY269+CB269+CE269+CH269+CK269+CN269+CQ269+CT269+CW269</f>
        <v>0</v>
      </c>
      <c r="DA269" s="5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K270+N270+Q270+T270+W270+Z270+AC270+AF270+AI270+AL270+AO270+AR270+AU270+AX270+BA270+BD270+BG270+BJ270+BM270+BP270+BS270+BV270+BY270+CB270+CE270+CH270+CK270+CN270+CQ270+CT270+CW270</f>
        <v>651</v>
      </c>
      <c r="DA270" s="5" t="n">
        <f aca="false">L270+O270+R270+U270+X270+AA270+AD270+AG270+AJ270+AM270+AP270+AS270+AV270+AY270+BB270+BE270+BH270+BK270+BN270+BQ270+BT270+BW270+BZ270+CC270+CF270+CI270+CL270+CO270+CR270+CU270+CX270</f>
        <v>651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K272+N272+Q272+T272+W272+Z272+AC272+AF272+AI272+AL272+AO272+AR272+AU272+AX272+BA272+BD272+BG272+BJ272+BM272+BP272+BS272+BV272+BY272+CB272+CE272+CH272+CK272+CN272+CQ272+CT272+CW272</f>
        <v>0</v>
      </c>
      <c r="DA272" s="5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K273+N273+Q273+T273+W273+Z273+AC273+AF273+AI273+AL273+AO273+AR273+AU273+AX273+BA273+BD273+BG273+BJ273+BM273+BP273+BS273+BV273+BY273+CB273+CE273+CH273+CK273+CN273+CQ273+CT273+CW273</f>
        <v>0</v>
      </c>
      <c r="DA273" s="5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K275+N275+Q275+T275+W275+Z275+AC275+AF275+AI275+AL275+AO275+AR275+AU275+AX275+BA275+BD275+BG275+BJ275+BM275+BP275+BS275+BV275+BY275+CB275+CE275+CH275+CK275+CN275+CQ275+CT275+CW275</f>
        <v>4185</v>
      </c>
      <c r="DA275" s="5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  <c r="CZ276" s="5" t="n">
        <f aca="false">K276+N276+Q276+T276+W276+Z276+AC276+AF276+AI276+AL276+AO276+AR276+AU276+AX276+BA276+BD276+BG276+BJ276+BM276+BP276+BS276+BV276+BY276+CB276+CE276+CH276+CK276+CN276+CQ276+CT276+CW276</f>
        <v>0</v>
      </c>
      <c r="DA276" s="5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K278+N278+Q278+T278+W278+Z278+AC278+AF278+AI278+AL278+AO278+AR278+AU278+AX278+BA278+BD278+BG278+BJ278+BM278+BP278+BS278+BV278+BY278+CB278+CE278+CH278+CK278+CN278+CQ278+CT278+CW278</f>
        <v>0</v>
      </c>
      <c r="DA278" s="5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  <c r="CZ279" s="5" t="n">
        <f aca="false">K279+N279+Q279+T279+W279+Z279+AC279+AF279+AI279+AL279+AO279+AR279+AU279+AX279+BA279+BD279+BG279+BJ279+BM279+BP279+BS279+BV279+BY279+CB279+CE279+CH279+CK279+CN279+CQ279+CT279+CW279</f>
        <v>33976</v>
      </c>
      <c r="DA279" s="5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K282+N282+Q282+T282+W282+Z282+AC282+AF282+AI282+AL282+AO282+AR282+AU282+AX282+BA282+BD282+BG282+BJ282+BM282+BP282+BS282+BV282+BY282+CB282+CE282+CH282+CK282+CN282+CQ282+CT282+CW282</f>
        <v>1488</v>
      </c>
      <c r="DA282" s="5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K283+N283+Q283+T283+W283+Z283+AC283+AF283+AI283+AL283+AO283+AR283+AU283+AX283+BA283+BD283+BG283+BJ283+BM283+BP283+BS283+BV283+BY283+CB283+CE283+CH283+CK283+CN283+CQ283+CT283+CW283</f>
        <v>0</v>
      </c>
      <c r="DA283" s="5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5" t="n">
        <f aca="false">1406+137+102+40+281-K288</f>
        <v>1094.51612903226</v>
      </c>
      <c r="L286" s="5" t="n">
        <f aca="false">+K286</f>
        <v>1094.51612903226</v>
      </c>
      <c r="N286" s="5" t="n">
        <f aca="false">+K286</f>
        <v>1094.51612903226</v>
      </c>
      <c r="O286" s="5" t="n">
        <f aca="false">+N286</f>
        <v>1094.51612903226</v>
      </c>
      <c r="Q286" s="5" t="n">
        <f aca="false">+N286</f>
        <v>1094.51612903226</v>
      </c>
      <c r="R286" s="5" t="n">
        <f aca="false">+Q286</f>
        <v>1094.51612903226</v>
      </c>
      <c r="T286" s="5" t="n">
        <f aca="false">+Q286</f>
        <v>1094.51612903226</v>
      </c>
      <c r="U286" s="5" t="n">
        <f aca="false">+T286</f>
        <v>1094.51612903226</v>
      </c>
      <c r="W286" s="5" t="n">
        <f aca="false">+T286</f>
        <v>1094.51612903226</v>
      </c>
      <c r="X286" s="5" t="n">
        <f aca="false">+W286</f>
        <v>1094.51612903226</v>
      </c>
      <c r="Z286" s="5" t="n">
        <f aca="false">+W286</f>
        <v>1094.51612903226</v>
      </c>
      <c r="AA286" s="5" t="n">
        <f aca="false">+Z286</f>
        <v>1094.51612903226</v>
      </c>
      <c r="AC286" s="5" t="n">
        <f aca="false">+Z286</f>
        <v>1094.51612903226</v>
      </c>
      <c r="AD286" s="5" t="n">
        <f aca="false">+AC286</f>
        <v>1094.51612903226</v>
      </c>
      <c r="AF286" s="5" t="n">
        <f aca="false">+AC286</f>
        <v>1094.51612903226</v>
      </c>
      <c r="AG286" s="5" t="n">
        <f aca="false">+AF286</f>
        <v>1094.51612903226</v>
      </c>
      <c r="AI286" s="5" t="n">
        <f aca="false">+AF286</f>
        <v>1094.51612903226</v>
      </c>
      <c r="AJ286" s="5" t="n">
        <f aca="false">+AI286</f>
        <v>1094.51612903226</v>
      </c>
      <c r="AL286" s="5" t="n">
        <f aca="false">+AI286</f>
        <v>1094.51612903226</v>
      </c>
      <c r="AM286" s="5" t="n">
        <f aca="false">+AL286</f>
        <v>1094.51612903226</v>
      </c>
      <c r="AO286" s="5" t="n">
        <f aca="false">+AL286</f>
        <v>1094.51612903226</v>
      </c>
      <c r="AP286" s="5" t="n">
        <f aca="false">+AO286</f>
        <v>1094.51612903226</v>
      </c>
      <c r="AR286" s="5" t="n">
        <f aca="false">+AO286</f>
        <v>1094.51612903226</v>
      </c>
      <c r="AS286" s="5" t="n">
        <f aca="false">+AR286</f>
        <v>1094.51612903226</v>
      </c>
      <c r="AU286" s="5" t="n">
        <f aca="false">+AR286</f>
        <v>1094.51612903226</v>
      </c>
      <c r="AV286" s="5" t="n">
        <f aca="false">+AU286</f>
        <v>1094.51612903226</v>
      </c>
      <c r="AX286" s="5" t="n">
        <f aca="false">+AU286</f>
        <v>1094.51612903226</v>
      </c>
      <c r="AY286" s="5" t="n">
        <f aca="false">+AX286</f>
        <v>1094.51612903226</v>
      </c>
      <c r="BA286" s="5" t="n">
        <f aca="false">+AX286</f>
        <v>1094.51612903226</v>
      </c>
      <c r="BB286" s="5" t="n">
        <f aca="false">+BA286</f>
        <v>1094.51612903226</v>
      </c>
      <c r="BD286" s="5" t="n">
        <f aca="false">+BA286</f>
        <v>1094.51612903226</v>
      </c>
      <c r="BE286" s="5" t="n">
        <f aca="false">+BD286</f>
        <v>1094.51612903226</v>
      </c>
      <c r="BG286" s="5" t="n">
        <f aca="false">+BD286</f>
        <v>1094.51612903226</v>
      </c>
      <c r="BH286" s="5" t="n">
        <f aca="false">+BG286</f>
        <v>1094.51612903226</v>
      </c>
      <c r="BJ286" s="5" t="n">
        <f aca="false">+BG286</f>
        <v>1094.51612903226</v>
      </c>
      <c r="BK286" s="5" t="n">
        <f aca="false">+BJ286</f>
        <v>1094.51612903226</v>
      </c>
      <c r="BM286" s="5" t="n">
        <f aca="false">+BJ286</f>
        <v>1094.51612903226</v>
      </c>
      <c r="BN286" s="5" t="n">
        <f aca="false">+BM286</f>
        <v>1094.51612903226</v>
      </c>
      <c r="BP286" s="5" t="n">
        <f aca="false">+BM286</f>
        <v>1094.51612903226</v>
      </c>
      <c r="BQ286" s="5" t="n">
        <f aca="false">+BP286</f>
        <v>1094.51612903226</v>
      </c>
      <c r="BS286" s="5" t="n">
        <f aca="false">+BP286</f>
        <v>1094.51612903226</v>
      </c>
      <c r="BT286" s="5" t="n">
        <f aca="false">+BS286</f>
        <v>1094.51612903226</v>
      </c>
      <c r="BV286" s="5" t="n">
        <f aca="false">+BS286</f>
        <v>1094.51612903226</v>
      </c>
      <c r="BW286" s="5" t="n">
        <f aca="false">+BV286</f>
        <v>1094.51612903226</v>
      </c>
      <c r="BY286" s="5" t="n">
        <f aca="false">+BV286</f>
        <v>1094.51612903226</v>
      </c>
      <c r="BZ286" s="5" t="n">
        <f aca="false">+BY286</f>
        <v>1094.51612903226</v>
      </c>
      <c r="CB286" s="5" t="n">
        <f aca="false">+BY286</f>
        <v>1094.51612903226</v>
      </c>
      <c r="CC286" s="5" t="n">
        <f aca="false">+CB286</f>
        <v>1094.51612903226</v>
      </c>
      <c r="CE286" s="5" t="n">
        <f aca="false">+CB286</f>
        <v>1094.51612903226</v>
      </c>
      <c r="CF286" s="5" t="n">
        <f aca="false">+CE286</f>
        <v>1094.51612903226</v>
      </c>
      <c r="CH286" s="5" t="n">
        <f aca="false">+CE286</f>
        <v>1094.51612903226</v>
      </c>
      <c r="CI286" s="5" t="n">
        <f aca="false">+CH286</f>
        <v>1094.51612903226</v>
      </c>
      <c r="CK286" s="5" t="n">
        <f aca="false">+CH286</f>
        <v>1094.51612903226</v>
      </c>
      <c r="CL286" s="5" t="n">
        <f aca="false">+CK286</f>
        <v>1094.51612903226</v>
      </c>
      <c r="CN286" s="5" t="n">
        <f aca="false">+CK286</f>
        <v>1094.51612903226</v>
      </c>
      <c r="CO286" s="5" t="n">
        <f aca="false">+CN286</f>
        <v>1094.51612903226</v>
      </c>
      <c r="CQ286" s="5" t="n">
        <f aca="false">+CN286</f>
        <v>1094.51612903226</v>
      </c>
      <c r="CR286" s="5" t="n">
        <f aca="false">+CQ286</f>
        <v>1094.51612903226</v>
      </c>
      <c r="CT286" s="5" t="n">
        <f aca="false">+CQ286</f>
        <v>1094.51612903226</v>
      </c>
      <c r="CU286" s="5" t="n">
        <f aca="false">+CT286</f>
        <v>1094.51612903226</v>
      </c>
      <c r="CW286" s="5" t="n">
        <f aca="false">+CT286</f>
        <v>1094.51612903226</v>
      </c>
      <c r="CX286" s="5" t="n">
        <f aca="false">+CW286</f>
        <v>1094.51612903226</v>
      </c>
      <c r="CZ286" s="5" t="n">
        <f aca="false">K286+N286+Q286+T286+W286+Z286+AC286+AF286+AI286+AL286+AO286+AR286+AU286+AX286+BA286+BD286+BG286+BJ286+BM286+BP286+BS286+BV286+BY286+CB286+CE286+CH286+CK286+CN286+CQ286+CT286+CW286</f>
        <v>33930</v>
      </c>
      <c r="DA286" s="5" t="n">
        <f aca="false">L286+O286+R286+U286+X286+AA286+AD286+AG286+AJ286+AM286+AP286+AS286+AV286+AY286+BB286+BE286+BH286+BK286+BN286+BQ286+BT286+BW286+BZ286+CC286+CF286+CI286+CL286+CO286+CR286+CU286+CX286</f>
        <v>33930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5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K287+N287+Q287+T287+W287+Z287+AC287+AF287+AI287+AL287+AO287+AR287+AU287+AX287+BA287+BD287+BG287+BJ287+BM287+BP287+BS287+BV287+BY287+CB287+CE287+CH287+CK287+CN287+CQ287+CT287+CW287</f>
        <v>0</v>
      </c>
      <c r="DA287" s="5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5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K288+N288+Q288+T288+W288+Z288+AC288+AF288+AI288+AL288+AO288+AR288+AU288+AX288+BA288+BD288+BG288+BJ288+BM288+BP288+BS288+BV288+BY288+CB288+CE288+CH288+CK288+CN288+CQ288+CT288+CW288</f>
        <v>27016</v>
      </c>
      <c r="DA288" s="5" t="n">
        <f aca="false">L288+O288+R288+U288+X288+AA288+AD288+AG288+AJ288+AM288+AP288+AS288+AV288+AY288+BB288+BE288+BH288+BK288+BN288+BQ288+BT288+BW288+BZ288+CC288+CF288+CI288+CL288+CO288+CR288+CU288+CX288</f>
        <v>27016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5" t="n">
        <v>8196</v>
      </c>
      <c r="L290" s="5" t="n">
        <f aca="false">+K290</f>
        <v>8196</v>
      </c>
      <c r="N290" s="5" t="n">
        <f aca="false">+K290</f>
        <v>8196</v>
      </c>
      <c r="O290" s="5" t="n">
        <f aca="false">+N290</f>
        <v>8196</v>
      </c>
      <c r="Q290" s="5" t="n">
        <f aca="false">+N290</f>
        <v>8196</v>
      </c>
      <c r="R290" s="5" t="n">
        <f aca="false">+Q290</f>
        <v>8196</v>
      </c>
      <c r="T290" s="5" t="n">
        <f aca="false">+Q290</f>
        <v>8196</v>
      </c>
      <c r="U290" s="5" t="n">
        <f aca="false">+T290</f>
        <v>8196</v>
      </c>
      <c r="W290" s="5" t="n">
        <f aca="false">+T290</f>
        <v>8196</v>
      </c>
      <c r="X290" s="5" t="n">
        <f aca="false">+W290</f>
        <v>8196</v>
      </c>
      <c r="Z290" s="5" t="n">
        <f aca="false">+W290</f>
        <v>8196</v>
      </c>
      <c r="AA290" s="5" t="n">
        <f aca="false">+Z290</f>
        <v>8196</v>
      </c>
      <c r="AC290" s="5" t="n">
        <f aca="false">+Z290</f>
        <v>8196</v>
      </c>
      <c r="AD290" s="5" t="n">
        <f aca="false">+AC290</f>
        <v>8196</v>
      </c>
      <c r="AF290" s="5" t="n">
        <f aca="false">+AC290</f>
        <v>8196</v>
      </c>
      <c r="AG290" s="5" t="n">
        <f aca="false">+AF290</f>
        <v>8196</v>
      </c>
      <c r="AI290" s="5" t="n">
        <f aca="false">+AF290</f>
        <v>8196</v>
      </c>
      <c r="AJ290" s="5" t="n">
        <f aca="false">+AI290</f>
        <v>8196</v>
      </c>
      <c r="AL290" s="5" t="n">
        <f aca="false">+AI290</f>
        <v>8196</v>
      </c>
      <c r="AM290" s="5" t="n">
        <f aca="false">+AL290</f>
        <v>8196</v>
      </c>
      <c r="AO290" s="5" t="n">
        <f aca="false">+AL290</f>
        <v>8196</v>
      </c>
      <c r="AP290" s="5" t="n">
        <f aca="false">+AO290</f>
        <v>8196</v>
      </c>
      <c r="AR290" s="5" t="n">
        <f aca="false">+AO290</f>
        <v>8196</v>
      </c>
      <c r="AS290" s="5" t="n">
        <f aca="false">+AR290</f>
        <v>8196</v>
      </c>
      <c r="AU290" s="5" t="n">
        <f aca="false">+AR290</f>
        <v>8196</v>
      </c>
      <c r="AV290" s="5" t="n">
        <f aca="false">+AU290</f>
        <v>8196</v>
      </c>
      <c r="AX290" s="5" t="n">
        <f aca="false">+AU290</f>
        <v>8196</v>
      </c>
      <c r="AY290" s="5" t="n">
        <f aca="false">+AX290</f>
        <v>8196</v>
      </c>
      <c r="BA290" s="5" t="n">
        <f aca="false">+AX290</f>
        <v>8196</v>
      </c>
      <c r="BB290" s="5" t="n">
        <f aca="false">+BA290</f>
        <v>8196</v>
      </c>
      <c r="BD290" s="5" t="n">
        <f aca="false">+BA290</f>
        <v>8196</v>
      </c>
      <c r="BE290" s="5" t="n">
        <f aca="false">+BD290</f>
        <v>8196</v>
      </c>
      <c r="BG290" s="5" t="n">
        <f aca="false">+BD290</f>
        <v>8196</v>
      </c>
      <c r="BH290" s="5" t="n">
        <f aca="false">+BG290</f>
        <v>8196</v>
      </c>
      <c r="BJ290" s="5" t="n">
        <f aca="false">+BG290</f>
        <v>8196</v>
      </c>
      <c r="BK290" s="5" t="n">
        <f aca="false">+BJ290</f>
        <v>8196</v>
      </c>
      <c r="BM290" s="5" t="n">
        <f aca="false">+BJ290</f>
        <v>8196</v>
      </c>
      <c r="BN290" s="5" t="n">
        <f aca="false">+BM290</f>
        <v>8196</v>
      </c>
      <c r="BP290" s="5" t="n">
        <f aca="false">+BM290</f>
        <v>8196</v>
      </c>
      <c r="BQ290" s="5" t="n">
        <f aca="false">+BP290</f>
        <v>8196</v>
      </c>
      <c r="BS290" s="5" t="n">
        <f aca="false">+BP290</f>
        <v>8196</v>
      </c>
      <c r="BT290" s="5" t="n">
        <f aca="false">+BS290</f>
        <v>8196</v>
      </c>
      <c r="BV290" s="5" t="n">
        <f aca="false">+BS290</f>
        <v>8196</v>
      </c>
      <c r="BW290" s="5" t="n">
        <f aca="false">+BV290</f>
        <v>8196</v>
      </c>
      <c r="BY290" s="5" t="n">
        <f aca="false">+BV290</f>
        <v>8196</v>
      </c>
      <c r="BZ290" s="5" t="n">
        <f aca="false">+BY290</f>
        <v>8196</v>
      </c>
      <c r="CB290" s="5" t="n">
        <f aca="false">+BY290</f>
        <v>8196</v>
      </c>
      <c r="CC290" s="5" t="n">
        <f aca="false">+CB290</f>
        <v>8196</v>
      </c>
      <c r="CE290" s="5" t="n">
        <f aca="false">+CB290</f>
        <v>8196</v>
      </c>
      <c r="CF290" s="5" t="n">
        <f aca="false">+CE290</f>
        <v>8196</v>
      </c>
      <c r="CH290" s="5" t="n">
        <f aca="false">+CE290</f>
        <v>8196</v>
      </c>
      <c r="CI290" s="5" t="n">
        <f aca="false">+CH290</f>
        <v>8196</v>
      </c>
      <c r="CK290" s="5" t="n">
        <f aca="false">+CH290</f>
        <v>8196</v>
      </c>
      <c r="CL290" s="5" t="n">
        <f aca="false">+CK290</f>
        <v>8196</v>
      </c>
      <c r="CN290" s="5" t="n">
        <f aca="false">+CK290</f>
        <v>8196</v>
      </c>
      <c r="CO290" s="5" t="n">
        <f aca="false">+CN290</f>
        <v>8196</v>
      </c>
      <c r="CQ290" s="5" t="n">
        <f aca="false">+CN290</f>
        <v>8196</v>
      </c>
      <c r="CR290" s="5" t="n">
        <f aca="false">+CQ290</f>
        <v>8196</v>
      </c>
      <c r="CT290" s="5" t="n">
        <f aca="false">+CQ290</f>
        <v>8196</v>
      </c>
      <c r="CU290" s="5" t="n">
        <f aca="false">+CT290</f>
        <v>8196</v>
      </c>
      <c r="CW290" s="5" t="n">
        <f aca="false">+CT290</f>
        <v>8196</v>
      </c>
      <c r="CX290" s="5" t="n">
        <f aca="false">+CW290</f>
        <v>8196</v>
      </c>
      <c r="CZ290" s="5" t="n">
        <f aca="false">K290+N290+Q290+T290+W290+Z290+AC290+AF290+AI290+AL290+AO290+AR290+AU290+AX290+BA290+BD290+BG290+BJ290+BM290+BP290+BS290+BV290+BY290+CB290+CE290+CH290+CK290+CN290+CQ290+CT290+CW290</f>
        <v>254076</v>
      </c>
      <c r="DA290" s="5" t="n">
        <f aca="false">L290+O290+R290+U290+X290+AA290+AD290+AG290+AJ290+AM290+AP290+AS290+AV290+AY290+BB290+BE290+BH290+BK290+BN290+BQ290+BT290+BW290+BZ290+CC290+CF290+CI290+CL290+CO290+CR290+CU290+CX290</f>
        <v>254076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5" t="n">
        <v>412</v>
      </c>
      <c r="L291" s="5" t="n">
        <f aca="false">+K291</f>
        <v>412</v>
      </c>
      <c r="N291" s="5" t="n">
        <f aca="false">+K291</f>
        <v>412</v>
      </c>
      <c r="O291" s="5" t="n">
        <f aca="false">+N291</f>
        <v>412</v>
      </c>
      <c r="Q291" s="5" t="n">
        <f aca="false">+N291</f>
        <v>412</v>
      </c>
      <c r="R291" s="5" t="n">
        <f aca="false">+Q291</f>
        <v>412</v>
      </c>
      <c r="T291" s="5" t="n">
        <v>275</v>
      </c>
      <c r="U291" s="5" t="n">
        <f aca="false">+T291</f>
        <v>275</v>
      </c>
      <c r="W291" s="5" t="n">
        <f aca="false">+T291</f>
        <v>275</v>
      </c>
      <c r="X291" s="5" t="n">
        <f aca="false">+W291</f>
        <v>275</v>
      </c>
      <c r="Z291" s="5" t="n">
        <v>412</v>
      </c>
      <c r="AA291" s="5" t="n">
        <f aca="false">+Z291</f>
        <v>412</v>
      </c>
      <c r="AC291" s="5" t="n">
        <f aca="false">+Z291</f>
        <v>412</v>
      </c>
      <c r="AD291" s="5" t="n">
        <f aca="false">+AC291</f>
        <v>412</v>
      </c>
      <c r="AF291" s="5" t="n">
        <f aca="false">+AC291</f>
        <v>412</v>
      </c>
      <c r="AG291" s="5" t="n">
        <f aca="false">+AF291</f>
        <v>412</v>
      </c>
      <c r="AI291" s="5" t="n">
        <f aca="false">+AF291</f>
        <v>412</v>
      </c>
      <c r="AJ291" s="5" t="n">
        <f aca="false">+AI291</f>
        <v>412</v>
      </c>
      <c r="AL291" s="5" t="n">
        <f aca="false">+AI291</f>
        <v>412</v>
      </c>
      <c r="AM291" s="5" t="n">
        <f aca="false">+AL291</f>
        <v>412</v>
      </c>
      <c r="AO291" s="5" t="n">
        <v>275</v>
      </c>
      <c r="AP291" s="5" t="n">
        <f aca="false">+AO291</f>
        <v>275</v>
      </c>
      <c r="AR291" s="5" t="n">
        <f aca="false">+AO291</f>
        <v>275</v>
      </c>
      <c r="AS291" s="5" t="n">
        <f aca="false">+AR291</f>
        <v>275</v>
      </c>
      <c r="AU291" s="5" t="n">
        <v>412</v>
      </c>
      <c r="AV291" s="5" t="n">
        <f aca="false">+AU291</f>
        <v>412</v>
      </c>
      <c r="AX291" s="5" t="n">
        <f aca="false">+AU291</f>
        <v>412</v>
      </c>
      <c r="AY291" s="5" t="n">
        <f aca="false">+AX291</f>
        <v>412</v>
      </c>
      <c r="BA291" s="5" t="n">
        <f aca="false">+AX291</f>
        <v>412</v>
      </c>
      <c r="BB291" s="5" t="n">
        <f aca="false">+BA291</f>
        <v>412</v>
      </c>
      <c r="BD291" s="5" t="n">
        <f aca="false">+BA291</f>
        <v>412</v>
      </c>
      <c r="BE291" s="5" t="n">
        <f aca="false">+BD291</f>
        <v>412</v>
      </c>
      <c r="BG291" s="5" t="n">
        <f aca="false">+BD291</f>
        <v>412</v>
      </c>
      <c r="BH291" s="5" t="n">
        <f aca="false">+BG291</f>
        <v>412</v>
      </c>
      <c r="BJ291" s="5" t="n">
        <v>275</v>
      </c>
      <c r="BK291" s="5" t="n">
        <f aca="false">+BJ291</f>
        <v>275</v>
      </c>
      <c r="BM291" s="5" t="n">
        <f aca="false">+BJ291</f>
        <v>275</v>
      </c>
      <c r="BN291" s="5" t="n">
        <f aca="false">+BM291</f>
        <v>275</v>
      </c>
      <c r="BP291" s="5" t="n">
        <v>412</v>
      </c>
      <c r="BQ291" s="5" t="n">
        <f aca="false">+BP291</f>
        <v>412</v>
      </c>
      <c r="BS291" s="5" t="n">
        <f aca="false">+BP291</f>
        <v>412</v>
      </c>
      <c r="BT291" s="5" t="n">
        <f aca="false">+BS291</f>
        <v>412</v>
      </c>
      <c r="BV291" s="5" t="n">
        <f aca="false">+BS291</f>
        <v>412</v>
      </c>
      <c r="BW291" s="5" t="n">
        <f aca="false">+BV291</f>
        <v>412</v>
      </c>
      <c r="BY291" s="5" t="n">
        <f aca="false">+BV291</f>
        <v>412</v>
      </c>
      <c r="BZ291" s="5" t="n">
        <f aca="false">+BY291</f>
        <v>412</v>
      </c>
      <c r="CB291" s="5" t="n">
        <f aca="false">+BY291</f>
        <v>412</v>
      </c>
      <c r="CC291" s="5" t="n">
        <f aca="false">+CB291</f>
        <v>412</v>
      </c>
      <c r="CE291" s="5" t="n">
        <v>275</v>
      </c>
      <c r="CF291" s="5" t="n">
        <f aca="false">+CE291</f>
        <v>275</v>
      </c>
      <c r="CH291" s="5" t="n">
        <f aca="false">+CE291</f>
        <v>275</v>
      </c>
      <c r="CI291" s="5" t="n">
        <f aca="false">+CH291</f>
        <v>275</v>
      </c>
      <c r="CK291" s="5" t="n">
        <v>412</v>
      </c>
      <c r="CL291" s="5" t="n">
        <f aca="false">+CK291</f>
        <v>412</v>
      </c>
      <c r="CN291" s="5" t="n">
        <f aca="false">+CK291</f>
        <v>412</v>
      </c>
      <c r="CO291" s="5" t="n">
        <f aca="false">+CN291</f>
        <v>412</v>
      </c>
      <c r="CQ291" s="5" t="n">
        <f aca="false">+CN291</f>
        <v>412</v>
      </c>
      <c r="CR291" s="5" t="n">
        <f aca="false">+CQ291</f>
        <v>412</v>
      </c>
      <c r="CT291" s="5" t="n">
        <f aca="false">+CQ291</f>
        <v>412</v>
      </c>
      <c r="CU291" s="5" t="n">
        <f aca="false">+CT291</f>
        <v>412</v>
      </c>
      <c r="CW291" s="5" t="n">
        <f aca="false">+CT291</f>
        <v>412</v>
      </c>
      <c r="CX291" s="5" t="n">
        <f aca="false">+CW291</f>
        <v>412</v>
      </c>
      <c r="CZ291" s="5" t="n">
        <f aca="false">K291+N291+Q291+T291+W291+Z291+AC291+AF291+AI291+AL291+AO291+AR291+AU291+AX291+BA291+BD291+BG291+BJ291+BM291+BP291+BS291+BV291+BY291+CB291+CE291+CH291+CK291+CN291+CQ291+CT291+CW291</f>
        <v>11676</v>
      </c>
      <c r="DA291" s="5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248</v>
      </c>
      <c r="G292" s="23" t="s">
        <v>244</v>
      </c>
      <c r="H292" s="22" t="s">
        <v>169</v>
      </c>
      <c r="I292" s="22" t="s">
        <v>179</v>
      </c>
      <c r="K292" s="35" t="n">
        <v>500</v>
      </c>
      <c r="L292" s="5" t="n">
        <f aca="false">+K292</f>
        <v>500</v>
      </c>
      <c r="N292" s="5" t="n">
        <f aca="false">+K292</f>
        <v>500</v>
      </c>
      <c r="O292" s="5" t="n">
        <f aca="false">+N292</f>
        <v>500</v>
      </c>
      <c r="Q292" s="5" t="n">
        <f aca="false">+N292</f>
        <v>500</v>
      </c>
      <c r="R292" s="5" t="n">
        <f aca="false">+Q292</f>
        <v>500</v>
      </c>
      <c r="T292" s="5" t="n">
        <f aca="false">+Q292</f>
        <v>500</v>
      </c>
      <c r="U292" s="5" t="n">
        <f aca="false">+T292</f>
        <v>500</v>
      </c>
      <c r="W292" s="5" t="n">
        <f aca="false">+T292</f>
        <v>500</v>
      </c>
      <c r="X292" s="5" t="n">
        <f aca="false">+W292</f>
        <v>500</v>
      </c>
      <c r="Z292" s="5" t="n">
        <f aca="false">+W292</f>
        <v>500</v>
      </c>
      <c r="AA292" s="5" t="n">
        <f aca="false">+Z292</f>
        <v>500</v>
      </c>
      <c r="AC292" s="5" t="n">
        <f aca="false">+Z292</f>
        <v>500</v>
      </c>
      <c r="AD292" s="5" t="n">
        <f aca="false">+AC292</f>
        <v>500</v>
      </c>
      <c r="AF292" s="5" t="n">
        <f aca="false">+AC292</f>
        <v>500</v>
      </c>
      <c r="AG292" s="5" t="n">
        <f aca="false">+AF292</f>
        <v>500</v>
      </c>
      <c r="AI292" s="5" t="n">
        <f aca="false">+AF292</f>
        <v>500</v>
      </c>
      <c r="AJ292" s="5" t="n">
        <f aca="false">+AI292</f>
        <v>500</v>
      </c>
      <c r="AL292" s="5" t="n">
        <f aca="false">+AI292</f>
        <v>500</v>
      </c>
      <c r="AM292" s="5" t="n">
        <f aca="false">+AL292</f>
        <v>500</v>
      </c>
      <c r="AO292" s="5" t="n">
        <f aca="false">+AL292</f>
        <v>500</v>
      </c>
      <c r="AP292" s="5" t="n">
        <f aca="false">+AO292</f>
        <v>500</v>
      </c>
      <c r="AR292" s="5" t="n">
        <f aca="false">+AO292</f>
        <v>500</v>
      </c>
      <c r="AS292" s="5" t="n">
        <f aca="false">+AR292</f>
        <v>500</v>
      </c>
      <c r="AU292" s="5" t="n">
        <f aca="false">+AR292</f>
        <v>500</v>
      </c>
      <c r="AV292" s="5" t="n">
        <f aca="false">+AU292</f>
        <v>500</v>
      </c>
      <c r="AX292" s="5" t="n">
        <f aca="false">+AU292</f>
        <v>500</v>
      </c>
      <c r="AY292" s="5" t="n">
        <f aca="false">+AX292</f>
        <v>500</v>
      </c>
      <c r="BA292" s="5" t="n">
        <f aca="false">+AX292</f>
        <v>500</v>
      </c>
      <c r="BB292" s="5" t="n">
        <f aca="false">+BA292</f>
        <v>500</v>
      </c>
      <c r="BD292" s="5" t="n">
        <f aca="false">+BA292</f>
        <v>500</v>
      </c>
      <c r="BE292" s="5" t="n">
        <f aca="false">+BD292</f>
        <v>500</v>
      </c>
      <c r="BG292" s="5" t="n">
        <f aca="false">+BD292</f>
        <v>500</v>
      </c>
      <c r="BH292" s="5" t="n">
        <f aca="false">+BG292</f>
        <v>500</v>
      </c>
      <c r="BJ292" s="5" t="n">
        <f aca="false">+BG292</f>
        <v>500</v>
      </c>
      <c r="BK292" s="5" t="n">
        <f aca="false">+BJ292</f>
        <v>500</v>
      </c>
      <c r="BM292" s="5" t="n">
        <f aca="false">+BJ292</f>
        <v>500</v>
      </c>
      <c r="BN292" s="5" t="n">
        <f aca="false">+BM292</f>
        <v>500</v>
      </c>
      <c r="BP292" s="5" t="n">
        <f aca="false">+BM292</f>
        <v>500</v>
      </c>
      <c r="BQ292" s="5" t="n">
        <f aca="false">+BP292</f>
        <v>500</v>
      </c>
      <c r="BS292" s="5" t="n">
        <f aca="false">+BP292</f>
        <v>500</v>
      </c>
      <c r="BT292" s="5" t="n">
        <f aca="false">+BS292</f>
        <v>500</v>
      </c>
      <c r="BV292" s="5" t="n">
        <f aca="false">+BS292</f>
        <v>500</v>
      </c>
      <c r="BW292" s="5" t="n">
        <f aca="false">+BV292</f>
        <v>500</v>
      </c>
      <c r="BY292" s="5" t="n">
        <f aca="false">+BV292</f>
        <v>500</v>
      </c>
      <c r="BZ292" s="5" t="n">
        <f aca="false">+BY292</f>
        <v>500</v>
      </c>
      <c r="CB292" s="5" t="n">
        <f aca="false">+BY292</f>
        <v>500</v>
      </c>
      <c r="CC292" s="5" t="n">
        <f aca="false">+CB292</f>
        <v>500</v>
      </c>
      <c r="CE292" s="5" t="n">
        <f aca="false">+CB292</f>
        <v>500</v>
      </c>
      <c r="CF292" s="5" t="n">
        <f aca="false">+CE292</f>
        <v>500</v>
      </c>
      <c r="CH292" s="5" t="n">
        <f aca="false">+CE292</f>
        <v>500</v>
      </c>
      <c r="CI292" s="5" t="n">
        <f aca="false">+CH292</f>
        <v>500</v>
      </c>
      <c r="CK292" s="5" t="n">
        <f aca="false">+CH292</f>
        <v>500</v>
      </c>
      <c r="CL292" s="5" t="n">
        <f aca="false">+CK292</f>
        <v>500</v>
      </c>
      <c r="CN292" s="5" t="n">
        <f aca="false">+CK292</f>
        <v>500</v>
      </c>
      <c r="CO292" s="5" t="n">
        <f aca="false">+CN292</f>
        <v>500</v>
      </c>
      <c r="CQ292" s="5" t="n">
        <f aca="false">+CN292</f>
        <v>500</v>
      </c>
      <c r="CR292" s="5" t="n">
        <f aca="false">+CQ292</f>
        <v>500</v>
      </c>
      <c r="CT292" s="5" t="n">
        <f aca="false">+CQ292</f>
        <v>500</v>
      </c>
      <c r="CU292" s="5" t="n">
        <f aca="false">+CT292</f>
        <v>500</v>
      </c>
      <c r="CW292" s="5" t="n">
        <f aca="false">+CT292</f>
        <v>500</v>
      </c>
      <c r="CX292" s="5" t="n">
        <f aca="false">+CW292</f>
        <v>500</v>
      </c>
      <c r="CZ292" s="5" t="n">
        <f aca="false">K292+N292+Q292+T292+W292+Z292+AC292+AF292+AI292+AL292+AO292+AR292+AU292+AX292+BA292+BD292+BG292+BJ292+BM292+BP292+BS292+BV292+BY292+CB292+CE292+CH292+CK292+CN292+CQ292+CT292+CW292</f>
        <v>15500</v>
      </c>
      <c r="DA292" s="5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249</v>
      </c>
      <c r="G293" s="23" t="s">
        <v>244</v>
      </c>
      <c r="H293" s="22" t="s">
        <v>169</v>
      </c>
      <c r="I293" s="22" t="s">
        <v>179</v>
      </c>
      <c r="K293" s="35" t="n">
        <v>5000</v>
      </c>
      <c r="L293" s="5" t="n">
        <f aca="false">+K293</f>
        <v>5000</v>
      </c>
      <c r="N293" s="5" t="n">
        <f aca="false">+K293</f>
        <v>5000</v>
      </c>
      <c r="O293" s="5" t="n">
        <f aca="false">+N293</f>
        <v>5000</v>
      </c>
      <c r="Q293" s="5" t="n">
        <f aca="false">+N293</f>
        <v>5000</v>
      </c>
      <c r="R293" s="5" t="n">
        <f aca="false">+Q293</f>
        <v>5000</v>
      </c>
      <c r="T293" s="5" t="n">
        <f aca="false">+Q293</f>
        <v>5000</v>
      </c>
      <c r="U293" s="5" t="n">
        <f aca="false">+T293</f>
        <v>5000</v>
      </c>
      <c r="W293" s="5" t="n">
        <f aca="false">+T293</f>
        <v>5000</v>
      </c>
      <c r="X293" s="5" t="n">
        <f aca="false">+W293</f>
        <v>5000</v>
      </c>
      <c r="Z293" s="5" t="n">
        <f aca="false">+W293</f>
        <v>5000</v>
      </c>
      <c r="AA293" s="5" t="n">
        <f aca="false">+Z293</f>
        <v>5000</v>
      </c>
      <c r="AC293" s="5" t="n">
        <f aca="false">+Z293</f>
        <v>5000</v>
      </c>
      <c r="AD293" s="5" t="n">
        <f aca="false">+AC293</f>
        <v>5000</v>
      </c>
      <c r="AF293" s="5" t="n">
        <f aca="false">+AC293</f>
        <v>5000</v>
      </c>
      <c r="AG293" s="5" t="n">
        <f aca="false">+AF293</f>
        <v>5000</v>
      </c>
      <c r="AI293" s="5" t="n">
        <f aca="false">+AF293</f>
        <v>5000</v>
      </c>
      <c r="AJ293" s="5" t="n">
        <f aca="false">+AI293</f>
        <v>5000</v>
      </c>
      <c r="AL293" s="5" t="n">
        <f aca="false">+AI293</f>
        <v>5000</v>
      </c>
      <c r="AM293" s="5" t="n">
        <f aca="false">+AL293</f>
        <v>5000</v>
      </c>
      <c r="AO293" s="5" t="n">
        <f aca="false">+AL293</f>
        <v>5000</v>
      </c>
      <c r="AP293" s="5" t="n">
        <f aca="false">+AO293</f>
        <v>5000</v>
      </c>
      <c r="AR293" s="5" t="n">
        <f aca="false">+AO293</f>
        <v>5000</v>
      </c>
      <c r="AS293" s="5" t="n">
        <f aca="false">+AR293</f>
        <v>5000</v>
      </c>
      <c r="AU293" s="5" t="n">
        <f aca="false">+AR293</f>
        <v>5000</v>
      </c>
      <c r="AV293" s="5" t="n">
        <f aca="false">+AU293</f>
        <v>5000</v>
      </c>
      <c r="AX293" s="5" t="n">
        <f aca="false">+AU293</f>
        <v>5000</v>
      </c>
      <c r="AY293" s="5" t="n">
        <f aca="false">+AX293</f>
        <v>5000</v>
      </c>
      <c r="BA293" s="5" t="n">
        <f aca="false">+AX293</f>
        <v>5000</v>
      </c>
      <c r="BB293" s="5" t="n">
        <f aca="false">+BA293</f>
        <v>5000</v>
      </c>
      <c r="BD293" s="5" t="n">
        <f aca="false">+BA293</f>
        <v>5000</v>
      </c>
      <c r="BE293" s="5" t="n">
        <f aca="false">+BD293</f>
        <v>5000</v>
      </c>
      <c r="BG293" s="5" t="n">
        <f aca="false">+BD293</f>
        <v>5000</v>
      </c>
      <c r="BH293" s="5" t="n">
        <f aca="false">+BG293</f>
        <v>5000</v>
      </c>
      <c r="BJ293" s="5" t="n">
        <f aca="false">+BG293</f>
        <v>5000</v>
      </c>
      <c r="BK293" s="5" t="n">
        <f aca="false">+BJ293</f>
        <v>5000</v>
      </c>
      <c r="BM293" s="5" t="n">
        <f aca="false">+BJ293</f>
        <v>5000</v>
      </c>
      <c r="BN293" s="5" t="n">
        <f aca="false">+BM293</f>
        <v>5000</v>
      </c>
      <c r="BP293" s="5" t="n">
        <f aca="false">+BM293</f>
        <v>5000</v>
      </c>
      <c r="BQ293" s="5" t="n">
        <f aca="false">+BP293</f>
        <v>5000</v>
      </c>
      <c r="BS293" s="5" t="n">
        <f aca="false">+BP293</f>
        <v>5000</v>
      </c>
      <c r="BT293" s="5" t="n">
        <f aca="false">+BS293</f>
        <v>5000</v>
      </c>
      <c r="BV293" s="5" t="n">
        <f aca="false">+BS293</f>
        <v>5000</v>
      </c>
      <c r="BW293" s="5" t="n">
        <f aca="false">+BV293</f>
        <v>5000</v>
      </c>
      <c r="BY293" s="5" t="n">
        <f aca="false">+BV293</f>
        <v>5000</v>
      </c>
      <c r="BZ293" s="5" t="n">
        <f aca="false">+BY293</f>
        <v>5000</v>
      </c>
      <c r="CB293" s="5" t="n">
        <f aca="false">+BY293</f>
        <v>5000</v>
      </c>
      <c r="CC293" s="5" t="n">
        <f aca="false">+CB293</f>
        <v>5000</v>
      </c>
      <c r="CE293" s="5" t="n">
        <f aca="false">+CB293</f>
        <v>5000</v>
      </c>
      <c r="CF293" s="5" t="n">
        <f aca="false">+CE293</f>
        <v>5000</v>
      </c>
      <c r="CH293" s="5" t="n">
        <f aca="false">+CE293</f>
        <v>5000</v>
      </c>
      <c r="CI293" s="5" t="n">
        <f aca="false">+CH293</f>
        <v>5000</v>
      </c>
      <c r="CK293" s="5" t="n">
        <f aca="false">+CH293</f>
        <v>5000</v>
      </c>
      <c r="CL293" s="5" t="n">
        <f aca="false">+CK293</f>
        <v>5000</v>
      </c>
      <c r="CN293" s="5" t="n">
        <f aca="false">+CK293</f>
        <v>5000</v>
      </c>
      <c r="CO293" s="5" t="n">
        <f aca="false">+CN293</f>
        <v>5000</v>
      </c>
      <c r="CQ293" s="5" t="n">
        <f aca="false">+CN293</f>
        <v>5000</v>
      </c>
      <c r="CR293" s="5" t="n">
        <f aca="false">+CQ293</f>
        <v>5000</v>
      </c>
      <c r="CT293" s="5" t="n">
        <f aca="false">+CQ293</f>
        <v>5000</v>
      </c>
      <c r="CU293" s="5" t="n">
        <f aca="false">+CT293</f>
        <v>5000</v>
      </c>
      <c r="CW293" s="5" t="n">
        <f aca="false">+CT293</f>
        <v>5000</v>
      </c>
      <c r="CX293" s="5" t="n">
        <f aca="false">+CW293</f>
        <v>5000</v>
      </c>
      <c r="CZ293" s="5" t="n">
        <f aca="false">K293+N293+Q293+T293+W293+Z293+AC293+AF293+AI293+AL293+AO293+AR293+AU293+AX293+BA293+BD293+BG293+BJ293+BM293+BP293+BS293+BV293+BY293+CB293+CE293+CH293+CK293+CN293+CQ293+CT293+CW293</f>
        <v>155000</v>
      </c>
      <c r="DA293" s="5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22" t="s">
        <v>165</v>
      </c>
      <c r="C294" s="22" t="n">
        <v>10</v>
      </c>
      <c r="D294" s="22" t="n">
        <v>28</v>
      </c>
      <c r="E294" s="22" t="s">
        <v>166</v>
      </c>
      <c r="F294" s="22" t="s">
        <v>245</v>
      </c>
      <c r="G294" s="23" t="s">
        <v>244</v>
      </c>
      <c r="H294" s="22" t="s">
        <v>171</v>
      </c>
      <c r="I294" s="22" t="s">
        <v>179</v>
      </c>
      <c r="L294" s="5" t="n">
        <f aca="false">+K294</f>
        <v>0</v>
      </c>
      <c r="N294" s="5" t="n">
        <f aca="false">+K294</f>
        <v>0</v>
      </c>
      <c r="O294" s="5" t="n">
        <f aca="false">+N294</f>
        <v>0</v>
      </c>
      <c r="Q294" s="5" t="n">
        <f aca="false">+N294</f>
        <v>0</v>
      </c>
      <c r="R294" s="5" t="n">
        <f aca="false">+Q294</f>
        <v>0</v>
      </c>
      <c r="T294" s="5" t="n">
        <f aca="false">+Q294</f>
        <v>0</v>
      </c>
      <c r="U294" s="5" t="n">
        <f aca="false">+T294</f>
        <v>0</v>
      </c>
      <c r="W294" s="5" t="n">
        <f aca="false">+T294</f>
        <v>0</v>
      </c>
      <c r="X294" s="5" t="n">
        <f aca="false">+W294</f>
        <v>0</v>
      </c>
      <c r="Z294" s="5" t="n">
        <f aca="false">+W294</f>
        <v>0</v>
      </c>
      <c r="AA294" s="5" t="n">
        <f aca="false">+Z294</f>
        <v>0</v>
      </c>
      <c r="AC294" s="5" t="n">
        <f aca="false">+Z294</f>
        <v>0</v>
      </c>
      <c r="AD294" s="5" t="n">
        <f aca="false">+AC294</f>
        <v>0</v>
      </c>
      <c r="AF294" s="5" t="n">
        <f aca="false">+AC294</f>
        <v>0</v>
      </c>
      <c r="AG294" s="5" t="n">
        <f aca="false">+AF294</f>
        <v>0</v>
      </c>
      <c r="AI294" s="5" t="n">
        <f aca="false">+AF294</f>
        <v>0</v>
      </c>
      <c r="AJ294" s="5" t="n">
        <f aca="false">+AI294</f>
        <v>0</v>
      </c>
      <c r="AL294" s="5" t="n">
        <f aca="false">+AI294</f>
        <v>0</v>
      </c>
      <c r="AM294" s="5" t="n">
        <f aca="false">+AL294</f>
        <v>0</v>
      </c>
      <c r="AO294" s="5" t="n">
        <f aca="false">+AL294</f>
        <v>0</v>
      </c>
      <c r="AP294" s="5" t="n">
        <f aca="false">+AO294</f>
        <v>0</v>
      </c>
      <c r="AR294" s="5" t="n">
        <f aca="false">+AO294</f>
        <v>0</v>
      </c>
      <c r="AS294" s="5" t="n">
        <f aca="false">+AR294</f>
        <v>0</v>
      </c>
      <c r="AU294" s="5" t="n">
        <f aca="false">+AR294</f>
        <v>0</v>
      </c>
      <c r="AV294" s="5" t="n">
        <f aca="false">+AU294</f>
        <v>0</v>
      </c>
      <c r="AX294" s="5" t="n">
        <f aca="false">+AU294</f>
        <v>0</v>
      </c>
      <c r="AY294" s="5" t="n">
        <f aca="false">+AX294</f>
        <v>0</v>
      </c>
      <c r="BA294" s="5" t="n">
        <f aca="false">+AX294</f>
        <v>0</v>
      </c>
      <c r="BB294" s="5" t="n">
        <f aca="false">+BA294</f>
        <v>0</v>
      </c>
      <c r="BD294" s="5" t="n">
        <f aca="false">+BA294</f>
        <v>0</v>
      </c>
      <c r="BE294" s="5" t="n">
        <f aca="false">+BD294</f>
        <v>0</v>
      </c>
      <c r="BG294" s="5" t="n">
        <f aca="false">+BD294</f>
        <v>0</v>
      </c>
      <c r="BH294" s="5" t="n">
        <f aca="false">+BG294</f>
        <v>0</v>
      </c>
      <c r="BJ294" s="5" t="n">
        <f aca="false">+BG294</f>
        <v>0</v>
      </c>
      <c r="BK294" s="5" t="n">
        <f aca="false">+BJ294</f>
        <v>0</v>
      </c>
      <c r="BM294" s="5" t="n">
        <f aca="false">+BJ294</f>
        <v>0</v>
      </c>
      <c r="BN294" s="5" t="n">
        <f aca="false">+BM294</f>
        <v>0</v>
      </c>
      <c r="BP294" s="5" t="n">
        <f aca="false">+BM294</f>
        <v>0</v>
      </c>
      <c r="BQ294" s="5" t="n">
        <f aca="false">+BP294</f>
        <v>0</v>
      </c>
      <c r="BS294" s="5" t="n">
        <f aca="false">+BP294</f>
        <v>0</v>
      </c>
      <c r="BT294" s="5" t="n">
        <f aca="false">+BS294</f>
        <v>0</v>
      </c>
      <c r="BV294" s="5" t="n">
        <f aca="false">+BS294</f>
        <v>0</v>
      </c>
      <c r="BW294" s="5" t="n">
        <f aca="false">+BV294</f>
        <v>0</v>
      </c>
      <c r="BY294" s="5" t="n">
        <f aca="false">+BV294</f>
        <v>0</v>
      </c>
      <c r="BZ294" s="5" t="n">
        <f aca="false">+BY294</f>
        <v>0</v>
      </c>
      <c r="CB294" s="5" t="n">
        <f aca="false">+BY294</f>
        <v>0</v>
      </c>
      <c r="CC294" s="5" t="n">
        <f aca="false">+CB294</f>
        <v>0</v>
      </c>
      <c r="CE294" s="5" t="n">
        <f aca="false">+CB294</f>
        <v>0</v>
      </c>
      <c r="CF294" s="5" t="n">
        <f aca="false">+CE294</f>
        <v>0</v>
      </c>
      <c r="CH294" s="5" t="n">
        <f aca="false">+CE294</f>
        <v>0</v>
      </c>
      <c r="CI294" s="5" t="n">
        <f aca="false">+CH294</f>
        <v>0</v>
      </c>
      <c r="CK294" s="5" t="n">
        <f aca="false">+CH294</f>
        <v>0</v>
      </c>
      <c r="CL294" s="5" t="n">
        <f aca="false">+CK294</f>
        <v>0</v>
      </c>
      <c r="CN294" s="5" t="n">
        <f aca="false">+CK294</f>
        <v>0</v>
      </c>
      <c r="CO294" s="5" t="n">
        <f aca="false">+CN294</f>
        <v>0</v>
      </c>
      <c r="CQ294" s="5" t="n">
        <f aca="false">+CN294</f>
        <v>0</v>
      </c>
      <c r="CR294" s="5" t="n">
        <f aca="false">+CQ294</f>
        <v>0</v>
      </c>
      <c r="CT294" s="5" t="n">
        <f aca="false">+CQ294</f>
        <v>0</v>
      </c>
      <c r="CU294" s="5" t="n">
        <f aca="false">+CT294</f>
        <v>0</v>
      </c>
      <c r="CW294" s="5" t="n">
        <f aca="false">+CT294</f>
        <v>0</v>
      </c>
      <c r="CX294" s="5" t="n">
        <f aca="false">+CW294</f>
        <v>0</v>
      </c>
      <c r="CZ294" s="5" t="n">
        <f aca="false">K294+N294+Q294+T294+W294+Z294+AC294+AF294+AI294+AL294+AO294+AR294+AU294+AX294+BA294+BD294+BG294+BJ294+BM294+BP294+BS294+BV294+BY294+CB294+CE294+CH294+CK294+CN294+CQ294+CT294+CW294</f>
        <v>0</v>
      </c>
      <c r="DA294" s="5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250</v>
      </c>
      <c r="H296" s="22" t="s">
        <v>169</v>
      </c>
      <c r="I296" s="22" t="s">
        <v>170</v>
      </c>
      <c r="K296" s="5" t="n">
        <v>1235</v>
      </c>
      <c r="L296" s="5" t="n">
        <f aca="false">+K296</f>
        <v>1235</v>
      </c>
      <c r="N296" s="5" t="n">
        <f aca="false">+K296</f>
        <v>1235</v>
      </c>
      <c r="O296" s="5" t="n">
        <f aca="false">+N296</f>
        <v>1235</v>
      </c>
      <c r="Q296" s="5" t="n">
        <f aca="false">+N296</f>
        <v>1235</v>
      </c>
      <c r="R296" s="5" t="n">
        <f aca="false">+Q296</f>
        <v>1235</v>
      </c>
      <c r="T296" s="5" t="n">
        <f aca="false">+Q296</f>
        <v>1235</v>
      </c>
      <c r="U296" s="5" t="n">
        <f aca="false">+T296</f>
        <v>1235</v>
      </c>
      <c r="W296" s="5" t="n">
        <f aca="false">+T296</f>
        <v>1235</v>
      </c>
      <c r="X296" s="5" t="n">
        <f aca="false">+W296</f>
        <v>1235</v>
      </c>
      <c r="Z296" s="5" t="n">
        <f aca="false">+W296</f>
        <v>1235</v>
      </c>
      <c r="AA296" s="5" t="n">
        <f aca="false">+Z296</f>
        <v>1235</v>
      </c>
      <c r="AC296" s="5" t="n">
        <f aca="false">+Z296</f>
        <v>1235</v>
      </c>
      <c r="AD296" s="5" t="n">
        <f aca="false">+AC296</f>
        <v>1235</v>
      </c>
      <c r="AF296" s="5" t="n">
        <f aca="false">+AC296</f>
        <v>1235</v>
      </c>
      <c r="AG296" s="5" t="n">
        <f aca="false">+AF296</f>
        <v>1235</v>
      </c>
      <c r="AI296" s="5" t="n">
        <f aca="false">+AF296</f>
        <v>1235</v>
      </c>
      <c r="AJ296" s="5" t="n">
        <f aca="false">+AI296</f>
        <v>1235</v>
      </c>
      <c r="AL296" s="5" t="n">
        <f aca="false">+AI296</f>
        <v>1235</v>
      </c>
      <c r="AM296" s="5" t="n">
        <f aca="false">+AL296</f>
        <v>1235</v>
      </c>
      <c r="AO296" s="5" t="n">
        <f aca="false">+AL296</f>
        <v>1235</v>
      </c>
      <c r="AP296" s="5" t="n">
        <f aca="false">+AO296</f>
        <v>1235</v>
      </c>
      <c r="AR296" s="5" t="n">
        <f aca="false">+AO296</f>
        <v>1235</v>
      </c>
      <c r="AS296" s="5" t="n">
        <f aca="false">+AR296</f>
        <v>1235</v>
      </c>
      <c r="AU296" s="5" t="n">
        <f aca="false">+AR296</f>
        <v>1235</v>
      </c>
      <c r="AV296" s="5" t="n">
        <f aca="false">+AU296</f>
        <v>1235</v>
      </c>
      <c r="AX296" s="5" t="n">
        <f aca="false">+AU296</f>
        <v>1235</v>
      </c>
      <c r="AY296" s="5" t="n">
        <f aca="false">+AX296</f>
        <v>1235</v>
      </c>
      <c r="BA296" s="5" t="n">
        <f aca="false">+AX296</f>
        <v>1235</v>
      </c>
      <c r="BB296" s="5" t="n">
        <f aca="false">+BA296</f>
        <v>1235</v>
      </c>
      <c r="BD296" s="5" t="n">
        <f aca="false">+BA296</f>
        <v>1235</v>
      </c>
      <c r="BE296" s="5" t="n">
        <f aca="false">+BD296</f>
        <v>1235</v>
      </c>
      <c r="BG296" s="5" t="n">
        <f aca="false">+BD296</f>
        <v>1235</v>
      </c>
      <c r="BH296" s="5" t="n">
        <f aca="false">+BG296</f>
        <v>1235</v>
      </c>
      <c r="BJ296" s="5" t="n">
        <f aca="false">+BG296</f>
        <v>1235</v>
      </c>
      <c r="BK296" s="5" t="n">
        <f aca="false">+BJ296</f>
        <v>1235</v>
      </c>
      <c r="BM296" s="5" t="n">
        <f aca="false">+BJ296</f>
        <v>1235</v>
      </c>
      <c r="BN296" s="5" t="n">
        <f aca="false">+BM296</f>
        <v>1235</v>
      </c>
      <c r="BP296" s="5" t="n">
        <f aca="false">+BM296</f>
        <v>1235</v>
      </c>
      <c r="BQ296" s="5" t="n">
        <f aca="false">+BP296</f>
        <v>1235</v>
      </c>
      <c r="BS296" s="5" t="n">
        <f aca="false">+BP296</f>
        <v>1235</v>
      </c>
      <c r="BT296" s="5" t="n">
        <f aca="false">+BS296</f>
        <v>1235</v>
      </c>
      <c r="BV296" s="5" t="n">
        <f aca="false">+BS296</f>
        <v>1235</v>
      </c>
      <c r="BW296" s="5" t="n">
        <f aca="false">+BV296</f>
        <v>1235</v>
      </c>
      <c r="BY296" s="5" t="n">
        <f aca="false">+BV296</f>
        <v>1235</v>
      </c>
      <c r="BZ296" s="5" t="n">
        <f aca="false">+BY296</f>
        <v>1235</v>
      </c>
      <c r="CB296" s="5" t="n">
        <f aca="false">+BY296</f>
        <v>1235</v>
      </c>
      <c r="CC296" s="5" t="n">
        <f aca="false">+CB296</f>
        <v>1235</v>
      </c>
      <c r="CE296" s="5" t="n">
        <f aca="false">+CB296</f>
        <v>1235</v>
      </c>
      <c r="CF296" s="5" t="n">
        <f aca="false">+CE296</f>
        <v>1235</v>
      </c>
      <c r="CH296" s="5" t="n">
        <f aca="false">+CE296</f>
        <v>1235</v>
      </c>
      <c r="CI296" s="5" t="n">
        <f aca="false">+CH296</f>
        <v>1235</v>
      </c>
      <c r="CK296" s="5" t="n">
        <f aca="false">+CH296</f>
        <v>1235</v>
      </c>
      <c r="CL296" s="5" t="n">
        <f aca="false">+CK296</f>
        <v>1235</v>
      </c>
      <c r="CN296" s="5" t="n">
        <f aca="false">+CK296</f>
        <v>1235</v>
      </c>
      <c r="CO296" s="5" t="n">
        <f aca="false">+CN296</f>
        <v>1235</v>
      </c>
      <c r="CQ296" s="5" t="n">
        <f aca="false">+CN296</f>
        <v>1235</v>
      </c>
      <c r="CR296" s="5" t="n">
        <f aca="false">+CQ296</f>
        <v>1235</v>
      </c>
      <c r="CT296" s="5" t="n">
        <f aca="false">+CQ296</f>
        <v>1235</v>
      </c>
      <c r="CU296" s="5" t="n">
        <f aca="false">+CT296</f>
        <v>1235</v>
      </c>
      <c r="CW296" s="5" t="n">
        <f aca="false">+CT296</f>
        <v>1235</v>
      </c>
      <c r="CX296" s="5" t="n">
        <f aca="false">+CW296</f>
        <v>1235</v>
      </c>
      <c r="CZ296" s="5" t="n">
        <f aca="false">K296+N296+Q296+T296+W296+Z296+AC296+AF296+AI296+AL296+AO296+AR296+AU296+AX296+BA296+BD296+BG296+BJ296+BM296+BP296+BS296+BV296+BY296+CB296+CE296+CH296+CK296+CN296+CQ296+CT296+CW296</f>
        <v>38285</v>
      </c>
      <c r="DA296" s="5" t="n">
        <f aca="false">L296+O296+R296+U296+X296+AA296+AD296+AG296+AJ296+AM296+AP296+AS296+AV296+AY296+BB296+BE296+BH296+BK296+BN296+BQ296+BT296+BW296+BZ296+CC296+CF296+CI296+CL296+CO296+CR296+CU296+CX296</f>
        <v>38285</v>
      </c>
    </row>
    <row r="297" customFormat="false" ht="12.75" hidden="false" customHeight="false" outlineLevel="0" collapsed="false">
      <c r="B297" s="22" t="s">
        <v>165</v>
      </c>
      <c r="C297" s="22" t="n">
        <v>10</v>
      </c>
      <c r="D297" s="22" t="n">
        <v>28</v>
      </c>
      <c r="E297" s="22" t="s">
        <v>176</v>
      </c>
      <c r="F297" s="22" t="s">
        <v>167</v>
      </c>
      <c r="G297" s="23" t="s">
        <v>250</v>
      </c>
      <c r="H297" s="22" t="s">
        <v>171</v>
      </c>
      <c r="K297" s="9"/>
      <c r="L297" s="5" t="n">
        <f aca="false">+K297</f>
        <v>0</v>
      </c>
      <c r="M297" s="9"/>
      <c r="N297" s="5" t="n">
        <f aca="false">+K297</f>
        <v>0</v>
      </c>
      <c r="O297" s="5" t="n">
        <f aca="false">+N297</f>
        <v>0</v>
      </c>
      <c r="P297" s="9"/>
      <c r="Q297" s="5" t="n">
        <f aca="false">+N297</f>
        <v>0</v>
      </c>
      <c r="R297" s="5" t="n">
        <f aca="false">+Q297</f>
        <v>0</v>
      </c>
      <c r="S297" s="9"/>
      <c r="T297" s="5" t="n">
        <f aca="false">+Q297</f>
        <v>0</v>
      </c>
      <c r="U297" s="5" t="n">
        <f aca="false">+T297</f>
        <v>0</v>
      </c>
      <c r="V297" s="9"/>
      <c r="W297" s="5" t="n">
        <f aca="false">+T297</f>
        <v>0</v>
      </c>
      <c r="X297" s="5" t="n">
        <f aca="false">+W297</f>
        <v>0</v>
      </c>
      <c r="Y297" s="9"/>
      <c r="Z297" s="5" t="n">
        <f aca="false">+W297</f>
        <v>0</v>
      </c>
      <c r="AA297" s="5" t="n">
        <f aca="false">+Z297</f>
        <v>0</v>
      </c>
      <c r="AB297" s="9"/>
      <c r="AC297" s="5" t="n">
        <f aca="false">+Z297</f>
        <v>0</v>
      </c>
      <c r="AD297" s="5" t="n">
        <f aca="false">+AC297</f>
        <v>0</v>
      </c>
      <c r="AE297" s="9"/>
      <c r="AF297" s="5" t="n">
        <f aca="false">+AC297</f>
        <v>0</v>
      </c>
      <c r="AG297" s="5" t="n">
        <f aca="false">+AF297</f>
        <v>0</v>
      </c>
      <c r="AH297" s="9"/>
      <c r="AI297" s="5" t="n">
        <f aca="false">+AF297</f>
        <v>0</v>
      </c>
      <c r="AJ297" s="5" t="n">
        <f aca="false">+AI297</f>
        <v>0</v>
      </c>
      <c r="AK297" s="9"/>
      <c r="AL297" s="5" t="n">
        <f aca="false">+AI297</f>
        <v>0</v>
      </c>
      <c r="AM297" s="5" t="n">
        <f aca="false">+AL297</f>
        <v>0</v>
      </c>
      <c r="AN297" s="9"/>
      <c r="AO297" s="5" t="n">
        <f aca="false">+AL297</f>
        <v>0</v>
      </c>
      <c r="AP297" s="5" t="n">
        <f aca="false">+AO297</f>
        <v>0</v>
      </c>
      <c r="AQ297" s="9"/>
      <c r="AR297" s="5" t="n">
        <f aca="false">+AO297</f>
        <v>0</v>
      </c>
      <c r="AS297" s="5" t="n">
        <f aca="false">+AR297</f>
        <v>0</v>
      </c>
      <c r="AT297" s="9"/>
      <c r="AU297" s="5" t="n">
        <f aca="false">+AR297</f>
        <v>0</v>
      </c>
      <c r="AV297" s="5" t="n">
        <f aca="false">+AU297</f>
        <v>0</v>
      </c>
      <c r="AW297" s="9"/>
      <c r="AX297" s="5" t="n">
        <f aca="false">+AU297</f>
        <v>0</v>
      </c>
      <c r="AY297" s="5" t="n">
        <f aca="false">+AX297</f>
        <v>0</v>
      </c>
      <c r="AZ297" s="9"/>
      <c r="BA297" s="5" t="n">
        <f aca="false">+AX297</f>
        <v>0</v>
      </c>
      <c r="BB297" s="5" t="n">
        <f aca="false">+BA297</f>
        <v>0</v>
      </c>
      <c r="BC297" s="9"/>
      <c r="BD297" s="5" t="n">
        <f aca="false">+BA297</f>
        <v>0</v>
      </c>
      <c r="BE297" s="5" t="n">
        <f aca="false">+BD297</f>
        <v>0</v>
      </c>
      <c r="BG297" s="5" t="n">
        <f aca="false">+BD297</f>
        <v>0</v>
      </c>
      <c r="BH297" s="5" t="n">
        <f aca="false">+BG297</f>
        <v>0</v>
      </c>
      <c r="BJ297" s="5" t="n">
        <f aca="false">+BG297</f>
        <v>0</v>
      </c>
      <c r="BK297" s="5" t="n">
        <f aca="false">+BJ297</f>
        <v>0</v>
      </c>
      <c r="BM297" s="5" t="n">
        <f aca="false">+BJ297</f>
        <v>0</v>
      </c>
      <c r="BN297" s="5" t="n">
        <f aca="false">+BM297</f>
        <v>0</v>
      </c>
      <c r="BP297" s="5" t="n">
        <f aca="false">+BM297</f>
        <v>0</v>
      </c>
      <c r="BQ297" s="5" t="n">
        <f aca="false">+BP297</f>
        <v>0</v>
      </c>
      <c r="BS297" s="5" t="n">
        <f aca="false">+BP297</f>
        <v>0</v>
      </c>
      <c r="BT297" s="5" t="n">
        <f aca="false">+BS297</f>
        <v>0</v>
      </c>
      <c r="BV297" s="5" t="n">
        <f aca="false">+BS297</f>
        <v>0</v>
      </c>
      <c r="BW297" s="5" t="n">
        <f aca="false">+BV297</f>
        <v>0</v>
      </c>
      <c r="BY297" s="5" t="n">
        <f aca="false">+BV297</f>
        <v>0</v>
      </c>
      <c r="BZ297" s="5" t="n">
        <f aca="false">+BY297</f>
        <v>0</v>
      </c>
      <c r="CB297" s="5" t="n">
        <f aca="false">+BY297</f>
        <v>0</v>
      </c>
      <c r="CC297" s="5" t="n">
        <f aca="false">+CB297</f>
        <v>0</v>
      </c>
      <c r="CE297" s="5" t="n">
        <f aca="false">+CB297</f>
        <v>0</v>
      </c>
      <c r="CF297" s="5" t="n">
        <f aca="false">+CE297</f>
        <v>0</v>
      </c>
      <c r="CH297" s="5" t="n">
        <f aca="false">+CE297</f>
        <v>0</v>
      </c>
      <c r="CI297" s="5" t="n">
        <f aca="false">+CH297</f>
        <v>0</v>
      </c>
      <c r="CK297" s="5" t="n">
        <f aca="false">+CH297</f>
        <v>0</v>
      </c>
      <c r="CL297" s="5" t="n">
        <f aca="false">+CK297</f>
        <v>0</v>
      </c>
      <c r="CN297" s="5" t="n">
        <f aca="false">+CK297</f>
        <v>0</v>
      </c>
      <c r="CO297" s="5" t="n">
        <f aca="false">+CN297</f>
        <v>0</v>
      </c>
      <c r="CQ297" s="5" t="n">
        <f aca="false">+CN297</f>
        <v>0</v>
      </c>
      <c r="CR297" s="5" t="n">
        <f aca="false">+CQ297</f>
        <v>0</v>
      </c>
      <c r="CT297" s="5" t="n">
        <f aca="false">+CQ297</f>
        <v>0</v>
      </c>
      <c r="CU297" s="5" t="n">
        <f aca="false">+CT297</f>
        <v>0</v>
      </c>
      <c r="CW297" s="5" t="n">
        <f aca="false">+CT297</f>
        <v>0</v>
      </c>
      <c r="CX297" s="5" t="n">
        <f aca="false">+CW297</f>
        <v>0</v>
      </c>
      <c r="CZ297" s="5" t="n">
        <f aca="false">K297+N297+Q297+T297+W297+Z297+AC297+AF297+AI297+AL297+AO297+AR297+AU297+AX297+BA297+BD297+BG297+BJ297+BM297+BP297+BS297+BV297+BY297+CB297+CE297+CH297+CK297+CN297+CQ297+CT297+CW297</f>
        <v>0</v>
      </c>
      <c r="DA297" s="5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9"/>
      <c r="M298" s="9"/>
      <c r="P298" s="9"/>
      <c r="S298" s="9"/>
      <c r="V298" s="9"/>
      <c r="Y298" s="9"/>
      <c r="AB298" s="9"/>
      <c r="AE298" s="9"/>
      <c r="AH298" s="9"/>
      <c r="AK298" s="9"/>
      <c r="AN298" s="9"/>
      <c r="AQ298" s="9"/>
      <c r="AT298" s="9"/>
      <c r="AW298" s="9"/>
      <c r="AZ298" s="9"/>
      <c r="BC298" s="9"/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250</v>
      </c>
      <c r="H299" s="22" t="s">
        <v>169</v>
      </c>
      <c r="I299" s="22" t="s">
        <v>170</v>
      </c>
      <c r="K299" s="5" t="n">
        <v>152</v>
      </c>
      <c r="L299" s="5" t="n">
        <f aca="false">+K299</f>
        <v>152</v>
      </c>
      <c r="N299" s="5" t="n">
        <f aca="false">+K299</f>
        <v>152</v>
      </c>
      <c r="O299" s="5" t="n">
        <f aca="false">+N299</f>
        <v>152</v>
      </c>
      <c r="Q299" s="5" t="n">
        <f aca="false">+N299</f>
        <v>152</v>
      </c>
      <c r="R299" s="5" t="n">
        <f aca="false">+Q299</f>
        <v>152</v>
      </c>
      <c r="T299" s="5" t="n">
        <f aca="false">+Q299</f>
        <v>152</v>
      </c>
      <c r="U299" s="5" t="n">
        <f aca="false">+T299</f>
        <v>152</v>
      </c>
      <c r="W299" s="5" t="n">
        <f aca="false">+T299</f>
        <v>152</v>
      </c>
      <c r="X299" s="5" t="n">
        <f aca="false">+W299</f>
        <v>152</v>
      </c>
      <c r="Z299" s="5" t="n">
        <f aca="false">+W299</f>
        <v>152</v>
      </c>
      <c r="AA299" s="5" t="n">
        <f aca="false">+Z299</f>
        <v>152</v>
      </c>
      <c r="AC299" s="5" t="n">
        <f aca="false">+Z299</f>
        <v>152</v>
      </c>
      <c r="AD299" s="5" t="n">
        <f aca="false">+AC299</f>
        <v>152</v>
      </c>
      <c r="AF299" s="5" t="n">
        <f aca="false">+AC299</f>
        <v>152</v>
      </c>
      <c r="AG299" s="5" t="n">
        <f aca="false">+AF299</f>
        <v>152</v>
      </c>
      <c r="AI299" s="5" t="n">
        <f aca="false">+AF299</f>
        <v>152</v>
      </c>
      <c r="AJ299" s="5" t="n">
        <f aca="false">+AI299</f>
        <v>152</v>
      </c>
      <c r="AL299" s="5" t="n">
        <f aca="false">+AI299</f>
        <v>152</v>
      </c>
      <c r="AM299" s="5" t="n">
        <f aca="false">+AL299</f>
        <v>152</v>
      </c>
      <c r="AO299" s="5" t="n">
        <f aca="false">+AL299</f>
        <v>152</v>
      </c>
      <c r="AP299" s="5" t="n">
        <f aca="false">+AO299</f>
        <v>152</v>
      </c>
      <c r="AR299" s="5" t="n">
        <f aca="false">+AO299</f>
        <v>152</v>
      </c>
      <c r="AS299" s="5" t="n">
        <f aca="false">+AR299</f>
        <v>152</v>
      </c>
      <c r="AU299" s="5" t="n">
        <f aca="false">+AR299</f>
        <v>152</v>
      </c>
      <c r="AV299" s="5" t="n">
        <f aca="false">+AU299</f>
        <v>152</v>
      </c>
      <c r="AX299" s="5" t="n">
        <f aca="false">+AU299</f>
        <v>152</v>
      </c>
      <c r="AY299" s="5" t="n">
        <f aca="false">+AX299</f>
        <v>152</v>
      </c>
      <c r="BA299" s="5" t="n">
        <f aca="false">+AX299</f>
        <v>152</v>
      </c>
      <c r="BB299" s="5" t="n">
        <f aca="false">+BA299</f>
        <v>152</v>
      </c>
      <c r="BD299" s="5" t="n">
        <f aca="false">+BA299</f>
        <v>152</v>
      </c>
      <c r="BE299" s="5" t="n">
        <f aca="false">+BD299</f>
        <v>152</v>
      </c>
      <c r="BG299" s="5" t="n">
        <f aca="false">+BD299</f>
        <v>152</v>
      </c>
      <c r="BH299" s="5" t="n">
        <f aca="false">+BG299</f>
        <v>152</v>
      </c>
      <c r="BJ299" s="5" t="n">
        <f aca="false">+BG299</f>
        <v>152</v>
      </c>
      <c r="BK299" s="5" t="n">
        <f aca="false">+BJ299</f>
        <v>152</v>
      </c>
      <c r="BM299" s="5" t="n">
        <f aca="false">+BJ299</f>
        <v>152</v>
      </c>
      <c r="BN299" s="5" t="n">
        <f aca="false">+BM299</f>
        <v>152</v>
      </c>
      <c r="BP299" s="5" t="n">
        <f aca="false">+BM299</f>
        <v>152</v>
      </c>
      <c r="BQ299" s="5" t="n">
        <f aca="false">+BP299</f>
        <v>152</v>
      </c>
      <c r="BS299" s="5" t="n">
        <f aca="false">+BP299</f>
        <v>152</v>
      </c>
      <c r="BT299" s="5" t="n">
        <f aca="false">+BS299</f>
        <v>152</v>
      </c>
      <c r="BV299" s="5" t="n">
        <f aca="false">+BS299</f>
        <v>152</v>
      </c>
      <c r="BW299" s="5" t="n">
        <f aca="false">+BV299</f>
        <v>152</v>
      </c>
      <c r="BY299" s="5" t="n">
        <f aca="false">+BV299</f>
        <v>152</v>
      </c>
      <c r="BZ299" s="5" t="n">
        <f aca="false">+BY299</f>
        <v>152</v>
      </c>
      <c r="CB299" s="5" t="n">
        <f aca="false">+BY299</f>
        <v>152</v>
      </c>
      <c r="CC299" s="5" t="n">
        <f aca="false">+CB299</f>
        <v>152</v>
      </c>
      <c r="CE299" s="5" t="n">
        <f aca="false">+CB299</f>
        <v>152</v>
      </c>
      <c r="CF299" s="5" t="n">
        <f aca="false">+CE299</f>
        <v>152</v>
      </c>
      <c r="CH299" s="5" t="n">
        <f aca="false">+CE299</f>
        <v>152</v>
      </c>
      <c r="CI299" s="5" t="n">
        <f aca="false">+CH299</f>
        <v>152</v>
      </c>
      <c r="CK299" s="5" t="n">
        <f aca="false">+CH299</f>
        <v>152</v>
      </c>
      <c r="CL299" s="5" t="n">
        <f aca="false">+CK299</f>
        <v>152</v>
      </c>
      <c r="CN299" s="5" t="n">
        <f aca="false">+CK299</f>
        <v>152</v>
      </c>
      <c r="CO299" s="5" t="n">
        <f aca="false">+CN299</f>
        <v>152</v>
      </c>
      <c r="CQ299" s="5" t="n">
        <f aca="false">+CN299</f>
        <v>152</v>
      </c>
      <c r="CR299" s="5" t="n">
        <f aca="false">+CQ299</f>
        <v>152</v>
      </c>
      <c r="CT299" s="5" t="n">
        <f aca="false">+CQ299</f>
        <v>152</v>
      </c>
      <c r="CU299" s="5" t="n">
        <f aca="false">+CT299</f>
        <v>152</v>
      </c>
      <c r="CW299" s="5" t="n">
        <f aca="false">+CT299</f>
        <v>152</v>
      </c>
      <c r="CX299" s="5" t="n">
        <f aca="false">+CW299</f>
        <v>152</v>
      </c>
      <c r="CZ299" s="5" t="n">
        <f aca="false">K299+N299+Q299+T299+W299+Z299+AC299+AF299+AI299+AL299+AO299+AR299+AU299+AX299+BA299+BD299+BG299+BJ299+BM299+BP299+BS299+BV299+BY299+CB299+CE299+CH299+CK299+CN299+CQ299+CT299+CW299</f>
        <v>4712</v>
      </c>
      <c r="DA299" s="5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22" t="s">
        <v>165</v>
      </c>
      <c r="C300" s="22" t="n">
        <v>10</v>
      </c>
      <c r="D300" s="22" t="n">
        <v>28</v>
      </c>
      <c r="E300" s="22" t="s">
        <v>166</v>
      </c>
      <c r="F300" s="22" t="s">
        <v>167</v>
      </c>
      <c r="G300" s="23" t="s">
        <v>250</v>
      </c>
      <c r="H300" s="22" t="s">
        <v>171</v>
      </c>
      <c r="I300" s="22" t="s">
        <v>170</v>
      </c>
      <c r="K300" s="9" t="n">
        <f aca="false">899-157</f>
        <v>742</v>
      </c>
      <c r="L300" s="5" t="n">
        <f aca="false">+K300</f>
        <v>742</v>
      </c>
      <c r="M300" s="9"/>
      <c r="N300" s="5" t="n">
        <f aca="false">+K300</f>
        <v>742</v>
      </c>
      <c r="O300" s="5" t="n">
        <f aca="false">+N300</f>
        <v>742</v>
      </c>
      <c r="P300" s="9"/>
      <c r="Q300" s="5" t="n">
        <f aca="false">+N300</f>
        <v>742</v>
      </c>
      <c r="R300" s="5" t="n">
        <f aca="false">+Q300</f>
        <v>742</v>
      </c>
      <c r="S300" s="9"/>
      <c r="T300" s="5" t="n">
        <f aca="false">+Q300</f>
        <v>742</v>
      </c>
      <c r="U300" s="5" t="n">
        <f aca="false">+T300</f>
        <v>742</v>
      </c>
      <c r="V300" s="9"/>
      <c r="W300" s="5" t="n">
        <f aca="false">+T300</f>
        <v>742</v>
      </c>
      <c r="X300" s="5" t="n">
        <f aca="false">+W300</f>
        <v>742</v>
      </c>
      <c r="Y300" s="9"/>
      <c r="Z300" s="5" t="n">
        <f aca="false">+W300</f>
        <v>742</v>
      </c>
      <c r="AA300" s="5" t="n">
        <f aca="false">+Z300</f>
        <v>742</v>
      </c>
      <c r="AB300" s="9"/>
      <c r="AC300" s="5" t="n">
        <f aca="false">+Z300</f>
        <v>742</v>
      </c>
      <c r="AD300" s="5" t="n">
        <f aca="false">+AC300</f>
        <v>742</v>
      </c>
      <c r="AE300" s="9"/>
      <c r="AF300" s="5" t="n">
        <f aca="false">+AC300</f>
        <v>742</v>
      </c>
      <c r="AG300" s="5" t="n">
        <f aca="false">+AF300</f>
        <v>742</v>
      </c>
      <c r="AH300" s="9"/>
      <c r="AI300" s="5" t="n">
        <f aca="false">+AF300</f>
        <v>742</v>
      </c>
      <c r="AJ300" s="5" t="n">
        <f aca="false">+AI300</f>
        <v>742</v>
      </c>
      <c r="AK300" s="9"/>
      <c r="AL300" s="5" t="n">
        <f aca="false">+AI300</f>
        <v>742</v>
      </c>
      <c r="AM300" s="5" t="n">
        <f aca="false">+AL300</f>
        <v>742</v>
      </c>
      <c r="AN300" s="9"/>
      <c r="AO300" s="5" t="n">
        <f aca="false">+AL300</f>
        <v>742</v>
      </c>
      <c r="AP300" s="5" t="n">
        <f aca="false">+AO300</f>
        <v>742</v>
      </c>
      <c r="AQ300" s="9"/>
      <c r="AR300" s="5" t="n">
        <f aca="false">+AO300</f>
        <v>742</v>
      </c>
      <c r="AS300" s="5" t="n">
        <f aca="false">+AR300</f>
        <v>742</v>
      </c>
      <c r="AT300" s="9"/>
      <c r="AU300" s="5" t="n">
        <f aca="false">+AR300</f>
        <v>742</v>
      </c>
      <c r="AV300" s="5" t="n">
        <f aca="false">+AU300</f>
        <v>742</v>
      </c>
      <c r="AW300" s="9"/>
      <c r="AX300" s="5" t="n">
        <f aca="false">+AU300</f>
        <v>742</v>
      </c>
      <c r="AY300" s="5" t="n">
        <f aca="false">+AX300</f>
        <v>742</v>
      </c>
      <c r="AZ300" s="9"/>
      <c r="BA300" s="5" t="n">
        <f aca="false">+AX300</f>
        <v>742</v>
      </c>
      <c r="BB300" s="5" t="n">
        <f aca="false">+BA300</f>
        <v>742</v>
      </c>
      <c r="BC300" s="9"/>
      <c r="BD300" s="5" t="n">
        <f aca="false">+BA300</f>
        <v>742</v>
      </c>
      <c r="BE300" s="5" t="n">
        <f aca="false">+BD300</f>
        <v>742</v>
      </c>
      <c r="BG300" s="5" t="n">
        <f aca="false">+BD300</f>
        <v>742</v>
      </c>
      <c r="BH300" s="5" t="n">
        <f aca="false">+BG300</f>
        <v>742</v>
      </c>
      <c r="BJ300" s="5" t="n">
        <f aca="false">+BG300</f>
        <v>742</v>
      </c>
      <c r="BK300" s="5" t="n">
        <f aca="false">+BJ300</f>
        <v>742</v>
      </c>
      <c r="BM300" s="5" t="n">
        <f aca="false">+BJ300</f>
        <v>742</v>
      </c>
      <c r="BN300" s="5" t="n">
        <f aca="false">+BM300</f>
        <v>742</v>
      </c>
      <c r="BP300" s="5" t="n">
        <f aca="false">+BM300</f>
        <v>742</v>
      </c>
      <c r="BQ300" s="5" t="n">
        <f aca="false">+BP300</f>
        <v>742</v>
      </c>
      <c r="BS300" s="5" t="n">
        <f aca="false">+BP300</f>
        <v>742</v>
      </c>
      <c r="BT300" s="5" t="n">
        <f aca="false">+BS300</f>
        <v>742</v>
      </c>
      <c r="BV300" s="5" t="n">
        <f aca="false">+BS300</f>
        <v>742</v>
      </c>
      <c r="BW300" s="5" t="n">
        <f aca="false">+BV300</f>
        <v>742</v>
      </c>
      <c r="BY300" s="5" t="n">
        <f aca="false">+BV300</f>
        <v>742</v>
      </c>
      <c r="BZ300" s="5" t="n">
        <f aca="false">+BY300</f>
        <v>742</v>
      </c>
      <c r="CB300" s="5" t="n">
        <f aca="false">+BY300</f>
        <v>742</v>
      </c>
      <c r="CC300" s="5" t="n">
        <f aca="false">+CB300</f>
        <v>742</v>
      </c>
      <c r="CE300" s="5" t="n">
        <f aca="false">+CB300</f>
        <v>742</v>
      </c>
      <c r="CF300" s="5" t="n">
        <f aca="false">+CE300</f>
        <v>742</v>
      </c>
      <c r="CH300" s="5" t="n">
        <f aca="false">+CE300</f>
        <v>742</v>
      </c>
      <c r="CI300" s="5" t="n">
        <f aca="false">+CH300</f>
        <v>742</v>
      </c>
      <c r="CK300" s="5" t="n">
        <f aca="false">+CH300</f>
        <v>742</v>
      </c>
      <c r="CL300" s="5" t="n">
        <f aca="false">+CK300</f>
        <v>742</v>
      </c>
      <c r="CN300" s="5" t="n">
        <f aca="false">+CK300</f>
        <v>742</v>
      </c>
      <c r="CO300" s="5" t="n">
        <f aca="false">+CN300</f>
        <v>742</v>
      </c>
      <c r="CQ300" s="5" t="n">
        <f aca="false">+CN300</f>
        <v>742</v>
      </c>
      <c r="CR300" s="5" t="n">
        <f aca="false">+CQ300</f>
        <v>742</v>
      </c>
      <c r="CT300" s="5" t="n">
        <f aca="false">+CQ300</f>
        <v>742</v>
      </c>
      <c r="CU300" s="5" t="n">
        <f aca="false">+CT300</f>
        <v>742</v>
      </c>
      <c r="CW300" s="5" t="n">
        <f aca="false">+CT300</f>
        <v>742</v>
      </c>
      <c r="CX300" s="5" t="n">
        <f aca="false">+CW300</f>
        <v>742</v>
      </c>
      <c r="CZ300" s="5" t="n">
        <f aca="false">K300+N300+Q300+T300+W300+Z300+AC300+AF300+AI300+AL300+AO300+AR300+AU300+AX300+BA300+BD300+BG300+BJ300+BM300+BP300+BS300+BV300+BY300+CB300+CE300+CH300+CK300+CN300+CQ300+CT300+CW300</f>
        <v>23002</v>
      </c>
      <c r="DA300" s="5" t="n">
        <f aca="false">L300+O300+R300+U300+X300+AA300+AD300+AG300+AJ300+AM300+AP300+AS300+AV300+AY300+BB300+BE300+BH300+BK300+BN300+BQ300+BT300+BW300+BZ300+CC300+CF300+CI300+CL300+CO300+CR300+CU300+CX300</f>
        <v>23002</v>
      </c>
    </row>
    <row r="301" customFormat="false" ht="12.75" hidden="false" customHeight="false" outlineLevel="0" collapsed="false">
      <c r="K301" s="9"/>
      <c r="M301" s="9"/>
      <c r="P301" s="9"/>
      <c r="S301" s="9"/>
      <c r="V301" s="9"/>
      <c r="Y301" s="9"/>
      <c r="AB301" s="9"/>
      <c r="AE301" s="9"/>
      <c r="AH301" s="9"/>
      <c r="AK301" s="9"/>
      <c r="AN301" s="9"/>
      <c r="AQ301" s="9"/>
      <c r="AT301" s="9"/>
      <c r="AW301" s="9"/>
      <c r="AZ301" s="9"/>
      <c r="BC301" s="9"/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251</v>
      </c>
      <c r="H302" s="22" t="s">
        <v>169</v>
      </c>
      <c r="I302" s="22" t="s">
        <v>170</v>
      </c>
      <c r="L302" s="5" t="n">
        <f aca="false">+K302</f>
        <v>0</v>
      </c>
      <c r="N302" s="5" t="n">
        <f aca="false">+K302</f>
        <v>0</v>
      </c>
      <c r="O302" s="5" t="n">
        <f aca="false">+N302</f>
        <v>0</v>
      </c>
      <c r="Q302" s="5" t="n">
        <f aca="false">+N302</f>
        <v>0</v>
      </c>
      <c r="R302" s="5" t="n">
        <f aca="false">+Q302</f>
        <v>0</v>
      </c>
      <c r="T302" s="5" t="n">
        <f aca="false">+Q302</f>
        <v>0</v>
      </c>
      <c r="U302" s="5" t="n">
        <f aca="false">+T302</f>
        <v>0</v>
      </c>
      <c r="W302" s="5" t="n">
        <f aca="false">+T302</f>
        <v>0</v>
      </c>
      <c r="X302" s="5" t="n">
        <f aca="false">+W302</f>
        <v>0</v>
      </c>
      <c r="Z302" s="5" t="n">
        <f aca="false">+W302</f>
        <v>0</v>
      </c>
      <c r="AA302" s="5" t="n">
        <f aca="false">+Z302</f>
        <v>0</v>
      </c>
      <c r="AC302" s="5" t="n">
        <f aca="false">+Z302</f>
        <v>0</v>
      </c>
      <c r="AD302" s="5" t="n">
        <f aca="false">+AC302</f>
        <v>0</v>
      </c>
      <c r="AF302" s="5" t="n">
        <f aca="false">+AC302</f>
        <v>0</v>
      </c>
      <c r="AG302" s="5" t="n">
        <f aca="false">+AF302</f>
        <v>0</v>
      </c>
      <c r="AI302" s="5" t="n">
        <f aca="false">+AF302</f>
        <v>0</v>
      </c>
      <c r="AJ302" s="5" t="n">
        <f aca="false">+AI302</f>
        <v>0</v>
      </c>
      <c r="AL302" s="5" t="n">
        <f aca="false">+AI302</f>
        <v>0</v>
      </c>
      <c r="AM302" s="5" t="n">
        <f aca="false">+AL302</f>
        <v>0</v>
      </c>
      <c r="AO302" s="5" t="n">
        <f aca="false">+AL302</f>
        <v>0</v>
      </c>
      <c r="AP302" s="5" t="n">
        <f aca="false">+AO302</f>
        <v>0</v>
      </c>
      <c r="AR302" s="5" t="n">
        <f aca="false">+AO302</f>
        <v>0</v>
      </c>
      <c r="AS302" s="5" t="n">
        <f aca="false">+AR302</f>
        <v>0</v>
      </c>
      <c r="AU302" s="5" t="n">
        <f aca="false">+AR302</f>
        <v>0</v>
      </c>
      <c r="AV302" s="5" t="n">
        <f aca="false">+AU302</f>
        <v>0</v>
      </c>
      <c r="AX302" s="5" t="n">
        <f aca="false">+AU302</f>
        <v>0</v>
      </c>
      <c r="AY302" s="5" t="n">
        <f aca="false">+AX302</f>
        <v>0</v>
      </c>
      <c r="BA302" s="5" t="n">
        <f aca="false">+AX302</f>
        <v>0</v>
      </c>
      <c r="BB302" s="5" t="n">
        <f aca="false">+BA302</f>
        <v>0</v>
      </c>
      <c r="BD302" s="5" t="n">
        <f aca="false">+BA302</f>
        <v>0</v>
      </c>
      <c r="BE302" s="5" t="n">
        <f aca="false">+BD302</f>
        <v>0</v>
      </c>
      <c r="BG302" s="5" t="n">
        <f aca="false">+BD302</f>
        <v>0</v>
      </c>
      <c r="BH302" s="5" t="n">
        <f aca="false">+BG302</f>
        <v>0</v>
      </c>
      <c r="BJ302" s="5" t="n">
        <f aca="false">+BG302</f>
        <v>0</v>
      </c>
      <c r="BK302" s="5" t="n">
        <f aca="false">+BJ302</f>
        <v>0</v>
      </c>
      <c r="BM302" s="5" t="n">
        <f aca="false">+BJ302</f>
        <v>0</v>
      </c>
      <c r="BN302" s="5" t="n">
        <f aca="false">+BM302</f>
        <v>0</v>
      </c>
      <c r="BP302" s="5" t="n">
        <f aca="false">+BM302</f>
        <v>0</v>
      </c>
      <c r="BQ302" s="5" t="n">
        <f aca="false">+BP302</f>
        <v>0</v>
      </c>
      <c r="BS302" s="5" t="n">
        <f aca="false">+BP302</f>
        <v>0</v>
      </c>
      <c r="BT302" s="5" t="n">
        <f aca="false">+BS302</f>
        <v>0</v>
      </c>
      <c r="BV302" s="5" t="n">
        <f aca="false">+BS302</f>
        <v>0</v>
      </c>
      <c r="BW302" s="5" t="n">
        <f aca="false">+BV302</f>
        <v>0</v>
      </c>
      <c r="BY302" s="5" t="n">
        <f aca="false">+BV302</f>
        <v>0</v>
      </c>
      <c r="BZ302" s="5" t="n">
        <f aca="false">+BY302</f>
        <v>0</v>
      </c>
      <c r="CB302" s="5" t="n">
        <f aca="false">+BY302</f>
        <v>0</v>
      </c>
      <c r="CC302" s="5" t="n">
        <f aca="false">+CB302</f>
        <v>0</v>
      </c>
      <c r="CE302" s="5" t="n">
        <f aca="false">+CB302</f>
        <v>0</v>
      </c>
      <c r="CF302" s="5" t="n">
        <f aca="false">+CE302</f>
        <v>0</v>
      </c>
      <c r="CH302" s="5" t="n">
        <f aca="false">+CE302</f>
        <v>0</v>
      </c>
      <c r="CI302" s="5" t="n">
        <f aca="false">+CH302</f>
        <v>0</v>
      </c>
      <c r="CK302" s="5" t="n">
        <f aca="false">+CH302</f>
        <v>0</v>
      </c>
      <c r="CL302" s="5" t="n">
        <f aca="false">+CK302</f>
        <v>0</v>
      </c>
      <c r="CN302" s="5" t="n">
        <f aca="false">+CK302</f>
        <v>0</v>
      </c>
      <c r="CO302" s="5" t="n">
        <f aca="false">+CN302</f>
        <v>0</v>
      </c>
      <c r="CQ302" s="5" t="n">
        <f aca="false">+CN302</f>
        <v>0</v>
      </c>
      <c r="CR302" s="5" t="n">
        <f aca="false">+CQ302</f>
        <v>0</v>
      </c>
      <c r="CT302" s="5" t="n">
        <f aca="false">+CQ302</f>
        <v>0</v>
      </c>
      <c r="CU302" s="5" t="n">
        <f aca="false">+CT302</f>
        <v>0</v>
      </c>
      <c r="CW302" s="5" t="n">
        <f aca="false">+CT302</f>
        <v>0</v>
      </c>
      <c r="CX302" s="5" t="n">
        <f aca="false">+CW302</f>
        <v>0</v>
      </c>
      <c r="CZ302" s="5" t="n">
        <f aca="false">K302+N302+Q302+T302+W302+Z302+AC302+AF302+AI302+AL302+AO302+AR302+AU302+AX302+BA302+BD302+BG302+BJ302+BM302+BP302+BS302+BV302+BY302+CB302+CE302+CH302+CK302+CN302+CQ302+CT302+CW302</f>
        <v>0</v>
      </c>
      <c r="DA302" s="5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22" t="s">
        <v>165</v>
      </c>
      <c r="C303" s="22" t="n">
        <v>10</v>
      </c>
      <c r="D303" s="22" t="n">
        <v>28</v>
      </c>
      <c r="E303" s="22" t="s">
        <v>166</v>
      </c>
      <c r="F303" s="22" t="s">
        <v>167</v>
      </c>
      <c r="G303" s="23" t="s">
        <v>251</v>
      </c>
      <c r="H303" s="22" t="s">
        <v>171</v>
      </c>
      <c r="I303" s="22" t="s">
        <v>170</v>
      </c>
      <c r="K303" s="9" t="n">
        <f aca="false">1484-12</f>
        <v>1472</v>
      </c>
      <c r="L303" s="5" t="n">
        <f aca="false">+K303</f>
        <v>1472</v>
      </c>
      <c r="M303" s="9"/>
      <c r="N303" s="5" t="n">
        <f aca="false">+K303</f>
        <v>1472</v>
      </c>
      <c r="O303" s="5" t="n">
        <f aca="false">+N303</f>
        <v>1472</v>
      </c>
      <c r="P303" s="9"/>
      <c r="Q303" s="5" t="n">
        <f aca="false">+N303</f>
        <v>1472</v>
      </c>
      <c r="R303" s="5" t="n">
        <f aca="false">+Q303</f>
        <v>1472</v>
      </c>
      <c r="S303" s="9"/>
      <c r="T303" s="5" t="n">
        <f aca="false">+Q303</f>
        <v>1472</v>
      </c>
      <c r="U303" s="5" t="n">
        <f aca="false">+T303</f>
        <v>1472</v>
      </c>
      <c r="V303" s="9"/>
      <c r="W303" s="5" t="n">
        <f aca="false">+T303</f>
        <v>1472</v>
      </c>
      <c r="X303" s="5" t="n">
        <f aca="false">+W303</f>
        <v>1472</v>
      </c>
      <c r="Y303" s="9"/>
      <c r="Z303" s="5" t="n">
        <f aca="false">+W303</f>
        <v>1472</v>
      </c>
      <c r="AA303" s="5" t="n">
        <f aca="false">+Z303</f>
        <v>1472</v>
      </c>
      <c r="AB303" s="9"/>
      <c r="AC303" s="5" t="n">
        <f aca="false">+Z303</f>
        <v>1472</v>
      </c>
      <c r="AD303" s="5" t="n">
        <f aca="false">+AC303</f>
        <v>1472</v>
      </c>
      <c r="AE303" s="9"/>
      <c r="AF303" s="5" t="n">
        <f aca="false">+AC303</f>
        <v>1472</v>
      </c>
      <c r="AG303" s="5" t="n">
        <f aca="false">+AF303</f>
        <v>1472</v>
      </c>
      <c r="AH303" s="9"/>
      <c r="AI303" s="5" t="n">
        <f aca="false">+AF303</f>
        <v>1472</v>
      </c>
      <c r="AJ303" s="5" t="n">
        <f aca="false">+AI303</f>
        <v>1472</v>
      </c>
      <c r="AK303" s="9"/>
      <c r="AL303" s="5" t="n">
        <f aca="false">+AI303</f>
        <v>1472</v>
      </c>
      <c r="AM303" s="5" t="n">
        <f aca="false">+AL303</f>
        <v>1472</v>
      </c>
      <c r="AN303" s="9"/>
      <c r="AO303" s="5" t="n">
        <f aca="false">+AL303</f>
        <v>1472</v>
      </c>
      <c r="AP303" s="5" t="n">
        <f aca="false">+AO303</f>
        <v>1472</v>
      </c>
      <c r="AQ303" s="9"/>
      <c r="AR303" s="5" t="n">
        <f aca="false">+AO303</f>
        <v>1472</v>
      </c>
      <c r="AS303" s="5" t="n">
        <f aca="false">+AR303</f>
        <v>1472</v>
      </c>
      <c r="AT303" s="9"/>
      <c r="AU303" s="5" t="n">
        <f aca="false">+AR303</f>
        <v>1472</v>
      </c>
      <c r="AV303" s="5" t="n">
        <f aca="false">+AU303</f>
        <v>1472</v>
      </c>
      <c r="AW303" s="9"/>
      <c r="AX303" s="5" t="n">
        <f aca="false">+AU303</f>
        <v>1472</v>
      </c>
      <c r="AY303" s="5" t="n">
        <f aca="false">+AX303</f>
        <v>1472</v>
      </c>
      <c r="AZ303" s="9"/>
      <c r="BA303" s="5" t="n">
        <f aca="false">+AX303</f>
        <v>1472</v>
      </c>
      <c r="BB303" s="5" t="n">
        <f aca="false">+BA303</f>
        <v>1472</v>
      </c>
      <c r="BC303" s="9"/>
      <c r="BD303" s="5" t="n">
        <f aca="false">+BA303</f>
        <v>1472</v>
      </c>
      <c r="BE303" s="5" t="n">
        <f aca="false">+BD303</f>
        <v>1472</v>
      </c>
      <c r="BG303" s="5" t="n">
        <f aca="false">+BD303</f>
        <v>1472</v>
      </c>
      <c r="BH303" s="5" t="n">
        <f aca="false">+BG303</f>
        <v>1472</v>
      </c>
      <c r="BJ303" s="5" t="n">
        <f aca="false">+BG303</f>
        <v>1472</v>
      </c>
      <c r="BK303" s="5" t="n">
        <f aca="false">+BJ303</f>
        <v>1472</v>
      </c>
      <c r="BM303" s="5" t="n">
        <f aca="false">+BJ303</f>
        <v>1472</v>
      </c>
      <c r="BN303" s="5" t="n">
        <f aca="false">+BM303</f>
        <v>1472</v>
      </c>
      <c r="BP303" s="5" t="n">
        <f aca="false">+BM303</f>
        <v>1472</v>
      </c>
      <c r="BQ303" s="5" t="n">
        <f aca="false">+BP303</f>
        <v>1472</v>
      </c>
      <c r="BS303" s="5" t="n">
        <f aca="false">+BP303</f>
        <v>1472</v>
      </c>
      <c r="BT303" s="5" t="n">
        <f aca="false">+BS303</f>
        <v>1472</v>
      </c>
      <c r="BV303" s="5" t="n">
        <f aca="false">+BS303</f>
        <v>1472</v>
      </c>
      <c r="BW303" s="5" t="n">
        <f aca="false">+BV303</f>
        <v>1472</v>
      </c>
      <c r="BY303" s="5" t="n">
        <f aca="false">+BV303</f>
        <v>1472</v>
      </c>
      <c r="BZ303" s="5" t="n">
        <f aca="false">+BY303</f>
        <v>1472</v>
      </c>
      <c r="CB303" s="5" t="n">
        <f aca="false">+BY303</f>
        <v>1472</v>
      </c>
      <c r="CC303" s="5" t="n">
        <f aca="false">+CB303</f>
        <v>1472</v>
      </c>
      <c r="CE303" s="5" t="n">
        <f aca="false">+CB303</f>
        <v>1472</v>
      </c>
      <c r="CF303" s="5" t="n">
        <f aca="false">+CE303</f>
        <v>1472</v>
      </c>
      <c r="CH303" s="5" t="n">
        <f aca="false">+CE303</f>
        <v>1472</v>
      </c>
      <c r="CI303" s="5" t="n">
        <f aca="false">+CH303</f>
        <v>1472</v>
      </c>
      <c r="CK303" s="5" t="n">
        <f aca="false">+CH303</f>
        <v>1472</v>
      </c>
      <c r="CL303" s="5" t="n">
        <f aca="false">+CK303</f>
        <v>1472</v>
      </c>
      <c r="CN303" s="5" t="n">
        <f aca="false">+CK303</f>
        <v>1472</v>
      </c>
      <c r="CO303" s="5" t="n">
        <f aca="false">+CN303</f>
        <v>1472</v>
      </c>
      <c r="CQ303" s="5" t="n">
        <f aca="false">+CN303</f>
        <v>1472</v>
      </c>
      <c r="CR303" s="5" t="n">
        <f aca="false">+CQ303</f>
        <v>1472</v>
      </c>
      <c r="CT303" s="5" t="n">
        <f aca="false">+CQ303</f>
        <v>1472</v>
      </c>
      <c r="CU303" s="5" t="n">
        <f aca="false">+CT303</f>
        <v>1472</v>
      </c>
      <c r="CW303" s="5" t="n">
        <f aca="false">+CT303</f>
        <v>1472</v>
      </c>
      <c r="CX303" s="5" t="n">
        <f aca="false">+CW303</f>
        <v>1472</v>
      </c>
      <c r="CZ303" s="5" t="n">
        <f aca="false">K303+N303+Q303+T303+W303+Z303+AC303+AF303+AI303+AL303+AO303+AR303+AU303+AX303+BA303+BD303+BG303+BJ303+BM303+BP303+BS303+BV303+BY303+CB303+CE303+CH303+CK303+CN303+CQ303+CT303+CW303</f>
        <v>45632</v>
      </c>
      <c r="DA303" s="5" t="n">
        <f aca="false">L303+O303+R303+U303+X303+AA303+AD303+AG303+AJ303+AM303+AP303+AS303+AV303+AY303+BB303+BE303+BH303+BK303+BN303+BQ303+BT303+BW303+BZ303+CC303+CF303+CI303+CL303+CO303+CR303+CU303+CX303</f>
        <v>45632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252</v>
      </c>
      <c r="G306" s="23" t="s">
        <v>253</v>
      </c>
      <c r="H306" s="22" t="s">
        <v>169</v>
      </c>
      <c r="I306" s="22" t="s">
        <v>179</v>
      </c>
      <c r="K306" s="5" t="n">
        <v>0</v>
      </c>
      <c r="L306" s="5" t="n">
        <f aca="false">+K306</f>
        <v>0</v>
      </c>
      <c r="N306" s="5" t="n">
        <f aca="false">+K306</f>
        <v>0</v>
      </c>
      <c r="O306" s="5" t="n">
        <f aca="false">+N306</f>
        <v>0</v>
      </c>
      <c r="Q306" s="5" t="n">
        <f aca="false">+N306</f>
        <v>0</v>
      </c>
      <c r="R306" s="5" t="n">
        <f aca="false">+Q306</f>
        <v>0</v>
      </c>
      <c r="T306" s="5" t="n">
        <f aca="false">+Q306</f>
        <v>0</v>
      </c>
      <c r="U306" s="5" t="n">
        <f aca="false">+T306</f>
        <v>0</v>
      </c>
      <c r="W306" s="5" t="n">
        <f aca="false">+T306</f>
        <v>0</v>
      </c>
      <c r="X306" s="5" t="n">
        <f aca="false">+W306</f>
        <v>0</v>
      </c>
      <c r="Z306" s="5" t="n">
        <f aca="false">+W306</f>
        <v>0</v>
      </c>
      <c r="AA306" s="5" t="n">
        <f aca="false">+Z306</f>
        <v>0</v>
      </c>
      <c r="AC306" s="5" t="n">
        <f aca="false">+Z306</f>
        <v>0</v>
      </c>
      <c r="AD306" s="5" t="n">
        <f aca="false">+AC306</f>
        <v>0</v>
      </c>
      <c r="AF306" s="5" t="n">
        <f aca="false">+AC306</f>
        <v>0</v>
      </c>
      <c r="AG306" s="5" t="n">
        <f aca="false">+AF306</f>
        <v>0</v>
      </c>
      <c r="AI306" s="5" t="n">
        <f aca="false">+AF306</f>
        <v>0</v>
      </c>
      <c r="AJ306" s="5" t="n">
        <f aca="false">+AI306</f>
        <v>0</v>
      </c>
      <c r="AL306" s="5" t="n">
        <f aca="false">+AI306</f>
        <v>0</v>
      </c>
      <c r="AM306" s="5" t="n">
        <f aca="false">+AL306</f>
        <v>0</v>
      </c>
      <c r="AO306" s="5" t="n">
        <f aca="false">+AL306</f>
        <v>0</v>
      </c>
      <c r="AP306" s="5" t="n">
        <f aca="false">+AO306</f>
        <v>0</v>
      </c>
      <c r="AR306" s="5" t="n">
        <f aca="false">+AO306</f>
        <v>0</v>
      </c>
      <c r="AS306" s="5" t="n">
        <f aca="false">+AR306</f>
        <v>0</v>
      </c>
      <c r="AU306" s="5" t="n">
        <f aca="false">+AR306</f>
        <v>0</v>
      </c>
      <c r="AV306" s="5" t="n">
        <f aca="false">+AU306</f>
        <v>0</v>
      </c>
      <c r="AX306" s="5" t="n">
        <f aca="false">+AU306</f>
        <v>0</v>
      </c>
      <c r="AY306" s="5" t="n">
        <f aca="false">+AX306</f>
        <v>0</v>
      </c>
      <c r="BA306" s="5" t="n">
        <f aca="false">+AX306</f>
        <v>0</v>
      </c>
      <c r="BB306" s="5" t="n">
        <f aca="false">+BA306</f>
        <v>0</v>
      </c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K306+N306+Q306+T306+W306+Z306+AC306+AF306+AI306+AL306+AO306+AR306+AU306+AX306+BA306+BD306+BG306+BJ306+BM306+BP306+BS306+BV306+BY306+CB306+CE306+CH306+CK306+CN306+CQ306+CT306+CW306</f>
        <v>0</v>
      </c>
      <c r="DA306" s="5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22" t="s">
        <v>165</v>
      </c>
      <c r="C307" s="22" t="n">
        <v>10</v>
      </c>
      <c r="D307" s="22" t="n">
        <v>28</v>
      </c>
      <c r="E307" s="22" t="s">
        <v>176</v>
      </c>
      <c r="F307" s="22" t="s">
        <v>252</v>
      </c>
      <c r="G307" s="23" t="s">
        <v>253</v>
      </c>
      <c r="H307" s="22" t="s">
        <v>171</v>
      </c>
      <c r="I307" s="22" t="s">
        <v>179</v>
      </c>
      <c r="K307" s="9" t="n">
        <v>0</v>
      </c>
      <c r="L307" s="5" t="n">
        <f aca="false">+K307</f>
        <v>0</v>
      </c>
      <c r="M307" s="9"/>
      <c r="N307" s="5" t="n">
        <f aca="false">+K307</f>
        <v>0</v>
      </c>
      <c r="O307" s="5" t="n">
        <f aca="false">+N307</f>
        <v>0</v>
      </c>
      <c r="P307" s="9"/>
      <c r="Q307" s="5" t="n">
        <f aca="false">+N307</f>
        <v>0</v>
      </c>
      <c r="R307" s="5" t="n">
        <f aca="false">+Q307</f>
        <v>0</v>
      </c>
      <c r="S307" s="9"/>
      <c r="T307" s="5" t="n">
        <f aca="false">+Q307</f>
        <v>0</v>
      </c>
      <c r="U307" s="5" t="n">
        <f aca="false">+T307</f>
        <v>0</v>
      </c>
      <c r="V307" s="9"/>
      <c r="W307" s="5" t="n">
        <f aca="false">+T307</f>
        <v>0</v>
      </c>
      <c r="X307" s="5" t="n">
        <f aca="false">+W307</f>
        <v>0</v>
      </c>
      <c r="Y307" s="9"/>
      <c r="Z307" s="5" t="n">
        <f aca="false">+W307</f>
        <v>0</v>
      </c>
      <c r="AA307" s="5" t="n">
        <f aca="false">+Z307</f>
        <v>0</v>
      </c>
      <c r="AB307" s="9"/>
      <c r="AC307" s="5" t="n">
        <f aca="false">+Z307</f>
        <v>0</v>
      </c>
      <c r="AD307" s="5" t="n">
        <f aca="false">+AC307</f>
        <v>0</v>
      </c>
      <c r="AE307" s="9"/>
      <c r="AF307" s="5" t="n">
        <f aca="false">+AC307</f>
        <v>0</v>
      </c>
      <c r="AG307" s="5" t="n">
        <f aca="false">+AF307</f>
        <v>0</v>
      </c>
      <c r="AH307" s="9"/>
      <c r="AI307" s="5" t="n">
        <f aca="false">+AF307</f>
        <v>0</v>
      </c>
      <c r="AJ307" s="5" t="n">
        <f aca="false">+AI307</f>
        <v>0</v>
      </c>
      <c r="AK307" s="9"/>
      <c r="AL307" s="5" t="n">
        <f aca="false">+AI307</f>
        <v>0</v>
      </c>
      <c r="AM307" s="5" t="n">
        <f aca="false">+AL307</f>
        <v>0</v>
      </c>
      <c r="AN307" s="9"/>
      <c r="AO307" s="5" t="n">
        <f aca="false">+AL307</f>
        <v>0</v>
      </c>
      <c r="AP307" s="5" t="n">
        <f aca="false">+AO307</f>
        <v>0</v>
      </c>
      <c r="AQ307" s="9"/>
      <c r="AR307" s="5" t="n">
        <f aca="false">+AO307</f>
        <v>0</v>
      </c>
      <c r="AS307" s="5" t="n">
        <f aca="false">+AR307</f>
        <v>0</v>
      </c>
      <c r="AT307" s="9"/>
      <c r="AU307" s="5" t="n">
        <f aca="false">+AR307</f>
        <v>0</v>
      </c>
      <c r="AV307" s="5" t="n">
        <f aca="false">+AU307</f>
        <v>0</v>
      </c>
      <c r="AW307" s="9"/>
      <c r="AX307" s="5" t="n">
        <f aca="false">+AU307</f>
        <v>0</v>
      </c>
      <c r="AY307" s="5" t="n">
        <f aca="false">+AX307</f>
        <v>0</v>
      </c>
      <c r="AZ307" s="9"/>
      <c r="BA307" s="5" t="n">
        <f aca="false">+AX307</f>
        <v>0</v>
      </c>
      <c r="BB307" s="5" t="n">
        <f aca="false">+BA307</f>
        <v>0</v>
      </c>
      <c r="BC307" s="9"/>
      <c r="BD307" s="5" t="n">
        <f aca="false">+BA307</f>
        <v>0</v>
      </c>
      <c r="BE307" s="5" t="n">
        <f aca="false">+BD307</f>
        <v>0</v>
      </c>
      <c r="BG307" s="5" t="n">
        <f aca="false">+BD307</f>
        <v>0</v>
      </c>
      <c r="BH307" s="5" t="n">
        <f aca="false">+BG307</f>
        <v>0</v>
      </c>
      <c r="BJ307" s="5" t="n">
        <f aca="false">+BG307</f>
        <v>0</v>
      </c>
      <c r="BK307" s="5" t="n">
        <f aca="false">+BJ307</f>
        <v>0</v>
      </c>
      <c r="BM307" s="5" t="n">
        <f aca="false">+BJ307</f>
        <v>0</v>
      </c>
      <c r="BN307" s="5" t="n">
        <f aca="false">+BM307</f>
        <v>0</v>
      </c>
      <c r="BP307" s="5" t="n">
        <f aca="false">+BM307</f>
        <v>0</v>
      </c>
      <c r="BQ307" s="5" t="n">
        <f aca="false">+BP307</f>
        <v>0</v>
      </c>
      <c r="BS307" s="5" t="n">
        <f aca="false">+BP307</f>
        <v>0</v>
      </c>
      <c r="BT307" s="5" t="n">
        <f aca="false">+BS307</f>
        <v>0</v>
      </c>
      <c r="BV307" s="5" t="n">
        <f aca="false">+BS307</f>
        <v>0</v>
      </c>
      <c r="BW307" s="5" t="n">
        <f aca="false">+BV307</f>
        <v>0</v>
      </c>
      <c r="BY307" s="5" t="n">
        <f aca="false">+BV307</f>
        <v>0</v>
      </c>
      <c r="BZ307" s="5" t="n">
        <f aca="false">+BY307</f>
        <v>0</v>
      </c>
      <c r="CB307" s="5" t="n">
        <f aca="false">+BY307</f>
        <v>0</v>
      </c>
      <c r="CC307" s="5" t="n">
        <f aca="false">+CB307</f>
        <v>0</v>
      </c>
      <c r="CE307" s="5" t="n">
        <f aca="false">+CB307</f>
        <v>0</v>
      </c>
      <c r="CF307" s="5" t="n">
        <f aca="false">+CE307</f>
        <v>0</v>
      </c>
      <c r="CH307" s="5" t="n">
        <f aca="false">+CE307</f>
        <v>0</v>
      </c>
      <c r="CI307" s="5" t="n">
        <f aca="false">+CH307</f>
        <v>0</v>
      </c>
      <c r="CK307" s="5" t="n">
        <f aca="false">+CH307</f>
        <v>0</v>
      </c>
      <c r="CL307" s="5" t="n">
        <f aca="false">+CK307</f>
        <v>0</v>
      </c>
      <c r="CN307" s="5" t="n">
        <f aca="false">+CK307</f>
        <v>0</v>
      </c>
      <c r="CO307" s="5" t="n">
        <f aca="false">+CN307</f>
        <v>0</v>
      </c>
      <c r="CQ307" s="5" t="n">
        <f aca="false">+CN307</f>
        <v>0</v>
      </c>
      <c r="CR307" s="5" t="n">
        <f aca="false">+CQ307</f>
        <v>0</v>
      </c>
      <c r="CT307" s="5" t="n">
        <f aca="false">+CQ307</f>
        <v>0</v>
      </c>
      <c r="CU307" s="5" t="n">
        <f aca="false">+CT307</f>
        <v>0</v>
      </c>
      <c r="CW307" s="5" t="n">
        <f aca="false">+CT307</f>
        <v>0</v>
      </c>
      <c r="CX307" s="5" t="n">
        <f aca="false">+CW307</f>
        <v>0</v>
      </c>
      <c r="CZ307" s="5" t="n">
        <f aca="false">K307+N307+Q307+T307+W307+Z307+AC307+AF307+AI307+AL307+AO307+AR307+AU307+AX307+BA307+BD307+BG307+BJ307+BM307+BP307+BS307+BV307+BY307+CB307+CE307+CH307+CK307+CN307+CQ307+CT307+CW307</f>
        <v>0</v>
      </c>
      <c r="DA307" s="5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9"/>
      <c r="M308" s="9"/>
      <c r="P308" s="9"/>
      <c r="S308" s="9"/>
      <c r="V308" s="9"/>
      <c r="Y308" s="9"/>
      <c r="AB308" s="9"/>
      <c r="AE308" s="9"/>
      <c r="AH308" s="9"/>
      <c r="AK308" s="9"/>
      <c r="AN308" s="9"/>
      <c r="AQ308" s="9"/>
      <c r="AT308" s="9"/>
      <c r="AW308" s="9"/>
      <c r="AZ308" s="9"/>
      <c r="BC308" s="9"/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252</v>
      </c>
      <c r="G309" s="23" t="s">
        <v>253</v>
      </c>
      <c r="H309" s="22" t="s">
        <v>169</v>
      </c>
      <c r="I309" s="22" t="s">
        <v>179</v>
      </c>
      <c r="K309" s="5" t="n">
        <v>0</v>
      </c>
      <c r="L309" s="5" t="n">
        <f aca="false">+K309</f>
        <v>0</v>
      </c>
      <c r="N309" s="5" t="n">
        <f aca="false">+K309</f>
        <v>0</v>
      </c>
      <c r="O309" s="5" t="n">
        <f aca="false">+N309</f>
        <v>0</v>
      </c>
      <c r="Q309" s="5" t="n">
        <f aca="false">+N309</f>
        <v>0</v>
      </c>
      <c r="R309" s="5" t="n">
        <f aca="false">+Q309</f>
        <v>0</v>
      </c>
      <c r="T309" s="5" t="n">
        <f aca="false">+Q309</f>
        <v>0</v>
      </c>
      <c r="U309" s="5" t="n">
        <f aca="false">+T309</f>
        <v>0</v>
      </c>
      <c r="W309" s="5" t="n">
        <f aca="false">+T309</f>
        <v>0</v>
      </c>
      <c r="X309" s="5" t="n">
        <f aca="false">+W309</f>
        <v>0</v>
      </c>
      <c r="Z309" s="5" t="n">
        <f aca="false">+W309</f>
        <v>0</v>
      </c>
      <c r="AA309" s="5" t="n">
        <f aca="false">+Z309</f>
        <v>0</v>
      </c>
      <c r="AC309" s="5" t="n">
        <f aca="false">+Z309</f>
        <v>0</v>
      </c>
      <c r="AD309" s="5" t="n">
        <f aca="false">+AC309</f>
        <v>0</v>
      </c>
      <c r="AF309" s="5" t="n">
        <f aca="false">+AC309</f>
        <v>0</v>
      </c>
      <c r="AG309" s="5" t="n">
        <f aca="false">+AF309</f>
        <v>0</v>
      </c>
      <c r="AI309" s="5" t="n">
        <f aca="false">+AF309</f>
        <v>0</v>
      </c>
      <c r="AJ309" s="5" t="n">
        <f aca="false">+AI309</f>
        <v>0</v>
      </c>
      <c r="AL309" s="5" t="n">
        <f aca="false">+AI309</f>
        <v>0</v>
      </c>
      <c r="AM309" s="5" t="n">
        <f aca="false">+AL309</f>
        <v>0</v>
      </c>
      <c r="AO309" s="5" t="n">
        <f aca="false">+AL309</f>
        <v>0</v>
      </c>
      <c r="AP309" s="5" t="n">
        <f aca="false">+AO309</f>
        <v>0</v>
      </c>
      <c r="AR309" s="5" t="n">
        <f aca="false">+AO309</f>
        <v>0</v>
      </c>
      <c r="AS309" s="5" t="n">
        <f aca="false">+AR309</f>
        <v>0</v>
      </c>
      <c r="AU309" s="5" t="n">
        <f aca="false">+AR309</f>
        <v>0</v>
      </c>
      <c r="AV309" s="5" t="n">
        <f aca="false">+AU309</f>
        <v>0</v>
      </c>
      <c r="AX309" s="5" t="n">
        <f aca="false">+AU309</f>
        <v>0</v>
      </c>
      <c r="AY309" s="5" t="n">
        <f aca="false">+AX309</f>
        <v>0</v>
      </c>
      <c r="BA309" s="5" t="n">
        <f aca="false">+AX309</f>
        <v>0</v>
      </c>
      <c r="BB309" s="5" t="n">
        <f aca="false">+BA309</f>
        <v>0</v>
      </c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K309+N309+Q309+T309+W309+Z309+AC309+AF309+AI309+AL309+AO309+AR309+AU309+AX309+BA309+BD309+BG309+BJ309+BM309+BP309+BS309+BV309+BY309+CB309+CE309+CH309+CK309+CN309+CQ309+CT309+CW309</f>
        <v>0</v>
      </c>
      <c r="DA309" s="5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22" t="s">
        <v>165</v>
      </c>
      <c r="C310" s="22" t="n">
        <v>10</v>
      </c>
      <c r="D310" s="22" t="n">
        <v>28</v>
      </c>
      <c r="E310" s="22" t="s">
        <v>166</v>
      </c>
      <c r="F310" s="22" t="s">
        <v>252</v>
      </c>
      <c r="G310" s="23" t="s">
        <v>253</v>
      </c>
      <c r="H310" s="22" t="s">
        <v>171</v>
      </c>
      <c r="I310" s="22" t="s">
        <v>179</v>
      </c>
      <c r="K310" s="9" t="n">
        <v>0</v>
      </c>
      <c r="L310" s="5" t="n">
        <f aca="false">+K310</f>
        <v>0</v>
      </c>
      <c r="M310" s="9"/>
      <c r="N310" s="5" t="n">
        <f aca="false">+K310</f>
        <v>0</v>
      </c>
      <c r="O310" s="5" t="n">
        <f aca="false">+N310</f>
        <v>0</v>
      </c>
      <c r="P310" s="9"/>
      <c r="Q310" s="5" t="n">
        <f aca="false">+N310</f>
        <v>0</v>
      </c>
      <c r="R310" s="5" t="n">
        <f aca="false">+Q310</f>
        <v>0</v>
      </c>
      <c r="S310" s="9"/>
      <c r="T310" s="5" t="n">
        <f aca="false">+Q310</f>
        <v>0</v>
      </c>
      <c r="U310" s="5" t="n">
        <f aca="false">+T310</f>
        <v>0</v>
      </c>
      <c r="V310" s="9"/>
      <c r="W310" s="5" t="n">
        <f aca="false">+T310</f>
        <v>0</v>
      </c>
      <c r="X310" s="5" t="n">
        <f aca="false">+W310</f>
        <v>0</v>
      </c>
      <c r="Y310" s="9"/>
      <c r="Z310" s="5" t="n">
        <f aca="false">+W310</f>
        <v>0</v>
      </c>
      <c r="AA310" s="5" t="n">
        <f aca="false">+Z310</f>
        <v>0</v>
      </c>
      <c r="AB310" s="9"/>
      <c r="AC310" s="5" t="n">
        <f aca="false">+Z310</f>
        <v>0</v>
      </c>
      <c r="AD310" s="5" t="n">
        <f aca="false">+AC310</f>
        <v>0</v>
      </c>
      <c r="AE310" s="9"/>
      <c r="AF310" s="5" t="n">
        <f aca="false">+AC310</f>
        <v>0</v>
      </c>
      <c r="AG310" s="5" t="n">
        <f aca="false">+AF310</f>
        <v>0</v>
      </c>
      <c r="AH310" s="9"/>
      <c r="AI310" s="5" t="n">
        <f aca="false">+AF310</f>
        <v>0</v>
      </c>
      <c r="AJ310" s="5" t="n">
        <f aca="false">+AI310</f>
        <v>0</v>
      </c>
      <c r="AK310" s="9"/>
      <c r="AL310" s="5" t="n">
        <f aca="false">+AI310</f>
        <v>0</v>
      </c>
      <c r="AM310" s="5" t="n">
        <f aca="false">+AL310</f>
        <v>0</v>
      </c>
      <c r="AN310" s="9"/>
      <c r="AO310" s="5" t="n">
        <f aca="false">+AL310</f>
        <v>0</v>
      </c>
      <c r="AP310" s="5" t="n">
        <f aca="false">+AO310</f>
        <v>0</v>
      </c>
      <c r="AQ310" s="9"/>
      <c r="AR310" s="5" t="n">
        <f aca="false">+AO310</f>
        <v>0</v>
      </c>
      <c r="AS310" s="5" t="n">
        <f aca="false">+AR310</f>
        <v>0</v>
      </c>
      <c r="AT310" s="9"/>
      <c r="AU310" s="5" t="n">
        <f aca="false">+AR310</f>
        <v>0</v>
      </c>
      <c r="AV310" s="5" t="n">
        <f aca="false">+AU310</f>
        <v>0</v>
      </c>
      <c r="AW310" s="9"/>
      <c r="AX310" s="5" t="n">
        <f aca="false">+AU310</f>
        <v>0</v>
      </c>
      <c r="AY310" s="5" t="n">
        <f aca="false">+AX310</f>
        <v>0</v>
      </c>
      <c r="AZ310" s="9"/>
      <c r="BA310" s="5" t="n">
        <f aca="false">+AX310</f>
        <v>0</v>
      </c>
      <c r="BB310" s="5" t="n">
        <f aca="false">+BA310</f>
        <v>0</v>
      </c>
      <c r="BC310" s="9"/>
      <c r="BD310" s="5" t="n">
        <f aca="false">+BA310</f>
        <v>0</v>
      </c>
      <c r="BE310" s="5" t="n">
        <f aca="false">+BD310</f>
        <v>0</v>
      </c>
      <c r="BG310" s="5" t="n">
        <f aca="false">+BD310</f>
        <v>0</v>
      </c>
      <c r="BH310" s="5" t="n">
        <f aca="false">+BG310</f>
        <v>0</v>
      </c>
      <c r="BJ310" s="5" t="n">
        <f aca="false">+BG310</f>
        <v>0</v>
      </c>
      <c r="BK310" s="5" t="n">
        <f aca="false">+BJ310</f>
        <v>0</v>
      </c>
      <c r="BM310" s="5" t="n">
        <f aca="false">+BJ310</f>
        <v>0</v>
      </c>
      <c r="BN310" s="5" t="n">
        <f aca="false">+BM310</f>
        <v>0</v>
      </c>
      <c r="BP310" s="5" t="n">
        <f aca="false">+BM310</f>
        <v>0</v>
      </c>
      <c r="BQ310" s="5" t="n">
        <f aca="false">+BP310</f>
        <v>0</v>
      </c>
      <c r="BS310" s="5" t="n">
        <f aca="false">+BP310</f>
        <v>0</v>
      </c>
      <c r="BT310" s="5" t="n">
        <f aca="false">+BS310</f>
        <v>0</v>
      </c>
      <c r="BV310" s="5" t="n">
        <f aca="false">+BS310</f>
        <v>0</v>
      </c>
      <c r="BW310" s="5" t="n">
        <f aca="false">+BV310</f>
        <v>0</v>
      </c>
      <c r="BY310" s="5" t="n">
        <f aca="false">+BV310</f>
        <v>0</v>
      </c>
      <c r="BZ310" s="5" t="n">
        <f aca="false">+BY310</f>
        <v>0</v>
      </c>
      <c r="CB310" s="5" t="n">
        <f aca="false">+BY310</f>
        <v>0</v>
      </c>
      <c r="CC310" s="5" t="n">
        <f aca="false">+CB310</f>
        <v>0</v>
      </c>
      <c r="CE310" s="5" t="n">
        <f aca="false">+CB310</f>
        <v>0</v>
      </c>
      <c r="CF310" s="5" t="n">
        <f aca="false">+CE310</f>
        <v>0</v>
      </c>
      <c r="CH310" s="5" t="n">
        <f aca="false">+CE310</f>
        <v>0</v>
      </c>
      <c r="CI310" s="5" t="n">
        <f aca="false">+CH310</f>
        <v>0</v>
      </c>
      <c r="CK310" s="5" t="n">
        <f aca="false">+CH310</f>
        <v>0</v>
      </c>
      <c r="CL310" s="5" t="n">
        <f aca="false">+CK310</f>
        <v>0</v>
      </c>
      <c r="CN310" s="5" t="n">
        <f aca="false">+CK310</f>
        <v>0</v>
      </c>
      <c r="CO310" s="5" t="n">
        <f aca="false">+CN310</f>
        <v>0</v>
      </c>
      <c r="CQ310" s="5" t="n">
        <f aca="false">+CN310</f>
        <v>0</v>
      </c>
      <c r="CR310" s="5" t="n">
        <f aca="false">+CQ310</f>
        <v>0</v>
      </c>
      <c r="CT310" s="5" t="n">
        <f aca="false">+CQ310</f>
        <v>0</v>
      </c>
      <c r="CU310" s="5" t="n">
        <f aca="false">+CT310</f>
        <v>0</v>
      </c>
      <c r="CW310" s="5" t="n">
        <f aca="false">+CT310</f>
        <v>0</v>
      </c>
      <c r="CX310" s="5" t="n">
        <f aca="false">+CW310</f>
        <v>0</v>
      </c>
      <c r="CZ310" s="5" t="n">
        <f aca="false">K310+N310+Q310+T310+W310+Z310+AC310+AF310+AI310+AL310+AO310+AR310+AU310+AX310+BA310+BD310+BG310+BJ310+BM310+BP310+BS310+BV310+BY310+CB310+CE310+CH310+CK310+CN310+CQ310+CT310+CW310</f>
        <v>0</v>
      </c>
      <c r="DA310" s="5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9"/>
      <c r="M311" s="9"/>
      <c r="P311" s="9"/>
      <c r="S311" s="9"/>
      <c r="V311" s="9"/>
      <c r="Y311" s="9"/>
      <c r="AB311" s="9"/>
      <c r="AE311" s="9"/>
      <c r="AH311" s="9"/>
      <c r="AK311" s="9"/>
      <c r="AN311" s="9"/>
      <c r="AQ311" s="9"/>
      <c r="AT311" s="9"/>
      <c r="AW311" s="9"/>
      <c r="AZ311" s="9"/>
      <c r="BC311" s="9"/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252</v>
      </c>
      <c r="G313" s="23" t="s">
        <v>254</v>
      </c>
      <c r="H313" s="22" t="s">
        <v>169</v>
      </c>
      <c r="I313" s="22" t="s">
        <v>179</v>
      </c>
      <c r="K313" s="35" t="n">
        <v>1152</v>
      </c>
      <c r="L313" s="5" t="n">
        <f aca="false">+K313</f>
        <v>1152</v>
      </c>
      <c r="N313" s="5" t="n">
        <f aca="false">+K313</f>
        <v>1152</v>
      </c>
      <c r="O313" s="5" t="n">
        <f aca="false">+N313</f>
        <v>1152</v>
      </c>
      <c r="Q313" s="5" t="n">
        <f aca="false">+N313</f>
        <v>1152</v>
      </c>
      <c r="R313" s="5" t="n">
        <f aca="false">+Q313</f>
        <v>1152</v>
      </c>
      <c r="T313" s="5" t="n">
        <f aca="false">+Q313</f>
        <v>1152</v>
      </c>
      <c r="U313" s="5" t="n">
        <f aca="false">+T313</f>
        <v>1152</v>
      </c>
      <c r="W313" s="5" t="n">
        <f aca="false">+T313</f>
        <v>1152</v>
      </c>
      <c r="X313" s="5" t="n">
        <f aca="false">+W313</f>
        <v>1152</v>
      </c>
      <c r="Z313" s="5" t="n">
        <f aca="false">+W313</f>
        <v>1152</v>
      </c>
      <c r="AA313" s="5" t="n">
        <f aca="false">+Z313</f>
        <v>1152</v>
      </c>
      <c r="AC313" s="5" t="n">
        <f aca="false">+Z313</f>
        <v>1152</v>
      </c>
      <c r="AD313" s="5" t="n">
        <f aca="false">+AC313</f>
        <v>1152</v>
      </c>
      <c r="AF313" s="5" t="n">
        <f aca="false">+AC313</f>
        <v>1152</v>
      </c>
      <c r="AG313" s="5" t="n">
        <f aca="false">+AF313</f>
        <v>1152</v>
      </c>
      <c r="AI313" s="5" t="n">
        <f aca="false">+AF313</f>
        <v>1152</v>
      </c>
      <c r="AJ313" s="5" t="n">
        <f aca="false">+AI313</f>
        <v>1152</v>
      </c>
      <c r="AL313" s="5" t="n">
        <f aca="false">+AI313</f>
        <v>1152</v>
      </c>
      <c r="AM313" s="5" t="n">
        <f aca="false">+AL313</f>
        <v>1152</v>
      </c>
      <c r="AO313" s="5" t="n">
        <f aca="false">+AL313</f>
        <v>1152</v>
      </c>
      <c r="AP313" s="5" t="n">
        <f aca="false">+AO313</f>
        <v>1152</v>
      </c>
      <c r="AR313" s="5" t="n">
        <f aca="false">+AO313</f>
        <v>1152</v>
      </c>
      <c r="AS313" s="5" t="n">
        <f aca="false">+AR313</f>
        <v>1152</v>
      </c>
      <c r="AU313" s="5" t="n">
        <f aca="false">+AR313</f>
        <v>1152</v>
      </c>
      <c r="AV313" s="5" t="n">
        <f aca="false">+AU313</f>
        <v>1152</v>
      </c>
      <c r="AX313" s="5" t="n">
        <f aca="false">+AU313</f>
        <v>1152</v>
      </c>
      <c r="AY313" s="5" t="n">
        <f aca="false">+AX313</f>
        <v>1152</v>
      </c>
      <c r="BA313" s="5" t="n">
        <f aca="false">+AX313</f>
        <v>1152</v>
      </c>
      <c r="BB313" s="5" t="n">
        <f aca="false">+BA313</f>
        <v>1152</v>
      </c>
      <c r="BD313" s="5" t="n">
        <f aca="false">+BA313</f>
        <v>1152</v>
      </c>
      <c r="BE313" s="5" t="n">
        <f aca="false">+BD313</f>
        <v>1152</v>
      </c>
      <c r="BG313" s="5" t="n">
        <f aca="false">+BD313</f>
        <v>1152</v>
      </c>
      <c r="BH313" s="5" t="n">
        <f aca="false">+BG313</f>
        <v>1152</v>
      </c>
      <c r="BJ313" s="5" t="n">
        <f aca="false">+BG313</f>
        <v>1152</v>
      </c>
      <c r="BK313" s="5" t="n">
        <f aca="false">+BJ313</f>
        <v>1152</v>
      </c>
      <c r="BM313" s="5" t="n">
        <f aca="false">+BJ313</f>
        <v>1152</v>
      </c>
      <c r="BN313" s="5" t="n">
        <f aca="false">+BM313</f>
        <v>1152</v>
      </c>
      <c r="BP313" s="5" t="n">
        <f aca="false">+BM313</f>
        <v>1152</v>
      </c>
      <c r="BQ313" s="5" t="n">
        <f aca="false">+BP313</f>
        <v>1152</v>
      </c>
      <c r="BS313" s="5" t="n">
        <f aca="false">+BP313</f>
        <v>1152</v>
      </c>
      <c r="BT313" s="5" t="n">
        <f aca="false">+BS313</f>
        <v>1152</v>
      </c>
      <c r="BV313" s="5" t="n">
        <f aca="false">+BS313</f>
        <v>1152</v>
      </c>
      <c r="BW313" s="5" t="n">
        <f aca="false">+BV313</f>
        <v>1152</v>
      </c>
      <c r="BY313" s="5" t="n">
        <f aca="false">+BV313</f>
        <v>1152</v>
      </c>
      <c r="BZ313" s="5" t="n">
        <f aca="false">+BY313</f>
        <v>1152</v>
      </c>
      <c r="CB313" s="5" t="n">
        <f aca="false">+BY313</f>
        <v>1152</v>
      </c>
      <c r="CC313" s="5" t="n">
        <f aca="false">+CB313</f>
        <v>1152</v>
      </c>
      <c r="CE313" s="5" t="n">
        <f aca="false">+CB313</f>
        <v>1152</v>
      </c>
      <c r="CF313" s="5" t="n">
        <f aca="false">+CE313</f>
        <v>1152</v>
      </c>
      <c r="CH313" s="5" t="n">
        <f aca="false">+CE313</f>
        <v>1152</v>
      </c>
      <c r="CI313" s="5" t="n">
        <f aca="false">+CH313</f>
        <v>1152</v>
      </c>
      <c r="CK313" s="5" t="n">
        <f aca="false">+CH313</f>
        <v>1152</v>
      </c>
      <c r="CL313" s="5" t="n">
        <f aca="false">+CK313</f>
        <v>1152</v>
      </c>
      <c r="CN313" s="5" t="n">
        <f aca="false">+CK313</f>
        <v>1152</v>
      </c>
      <c r="CO313" s="5" t="n">
        <f aca="false">+CN313</f>
        <v>1152</v>
      </c>
      <c r="CQ313" s="5" t="n">
        <f aca="false">+CN313</f>
        <v>1152</v>
      </c>
      <c r="CR313" s="5" t="n">
        <f aca="false">+CQ313</f>
        <v>1152</v>
      </c>
      <c r="CT313" s="5" t="n">
        <f aca="false">+CQ313</f>
        <v>1152</v>
      </c>
      <c r="CU313" s="5" t="n">
        <f aca="false">+CT313</f>
        <v>1152</v>
      </c>
      <c r="CW313" s="5" t="n">
        <f aca="false">+CT313</f>
        <v>1152</v>
      </c>
      <c r="CX313" s="5" t="n">
        <f aca="false">+CW313</f>
        <v>1152</v>
      </c>
      <c r="CZ313" s="5" t="n">
        <f aca="false">K313+N313+Q313+T313+W313+Z313+AC313+AF313+AI313+AL313+AO313+AR313+AU313+AX313+BA313+BD313+BG313+BJ313+BM313+BP313+BS313+BV313+BY313+CB313+CE313+CH313+CK313+CN313+CQ313+CT313+CW313</f>
        <v>35712</v>
      </c>
      <c r="DA313" s="5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22" t="s">
        <v>165</v>
      </c>
      <c r="C314" s="22" t="n">
        <v>10</v>
      </c>
      <c r="D314" s="22" t="n">
        <v>30</v>
      </c>
      <c r="E314" s="22" t="s">
        <v>176</v>
      </c>
      <c r="F314" s="22" t="s">
        <v>252</v>
      </c>
      <c r="G314" s="23" t="s">
        <v>254</v>
      </c>
      <c r="H314" s="22" t="s">
        <v>171</v>
      </c>
      <c r="I314" s="22" t="s">
        <v>179</v>
      </c>
      <c r="K314" s="35" t="n">
        <v>0</v>
      </c>
      <c r="L314" s="5" t="n">
        <f aca="false">+K314</f>
        <v>0</v>
      </c>
      <c r="N314" s="5" t="n">
        <f aca="false">+K314</f>
        <v>0</v>
      </c>
      <c r="O314" s="5" t="n">
        <f aca="false">+N314</f>
        <v>0</v>
      </c>
      <c r="Q314" s="5" t="n">
        <f aca="false">+N314</f>
        <v>0</v>
      </c>
      <c r="R314" s="5" t="n">
        <f aca="false">+Q314</f>
        <v>0</v>
      </c>
      <c r="T314" s="5" t="n">
        <f aca="false">+Q314</f>
        <v>0</v>
      </c>
      <c r="U314" s="5" t="n">
        <f aca="false">+T314</f>
        <v>0</v>
      </c>
      <c r="W314" s="5" t="n">
        <f aca="false">+T314</f>
        <v>0</v>
      </c>
      <c r="X314" s="5" t="n">
        <f aca="false">+W314</f>
        <v>0</v>
      </c>
      <c r="Z314" s="5" t="n">
        <f aca="false">+W314</f>
        <v>0</v>
      </c>
      <c r="AA314" s="5" t="n">
        <f aca="false">+Z314</f>
        <v>0</v>
      </c>
      <c r="AC314" s="5" t="n">
        <f aca="false">+Z314</f>
        <v>0</v>
      </c>
      <c r="AD314" s="5" t="n">
        <f aca="false">+AC314</f>
        <v>0</v>
      </c>
      <c r="AF314" s="5" t="n">
        <f aca="false">+AC314</f>
        <v>0</v>
      </c>
      <c r="AG314" s="5" t="n">
        <f aca="false">+AF314</f>
        <v>0</v>
      </c>
      <c r="AI314" s="5" t="n">
        <f aca="false">+AF314</f>
        <v>0</v>
      </c>
      <c r="AJ314" s="5" t="n">
        <f aca="false">+AI314</f>
        <v>0</v>
      </c>
      <c r="AL314" s="5" t="n">
        <f aca="false">+AI314</f>
        <v>0</v>
      </c>
      <c r="AM314" s="5" t="n">
        <f aca="false">+AL314</f>
        <v>0</v>
      </c>
      <c r="AO314" s="5" t="n">
        <f aca="false">+AL314</f>
        <v>0</v>
      </c>
      <c r="AP314" s="5" t="n">
        <f aca="false">+AO314</f>
        <v>0</v>
      </c>
      <c r="AR314" s="5" t="n">
        <f aca="false">+AO314</f>
        <v>0</v>
      </c>
      <c r="AS314" s="5" t="n">
        <f aca="false">+AR314</f>
        <v>0</v>
      </c>
      <c r="AU314" s="5" t="n">
        <f aca="false">+AR314</f>
        <v>0</v>
      </c>
      <c r="AV314" s="5" t="n">
        <f aca="false">+AU314</f>
        <v>0</v>
      </c>
      <c r="AX314" s="5" t="n">
        <f aca="false">+AU314</f>
        <v>0</v>
      </c>
      <c r="AY314" s="5" t="n">
        <f aca="false">+AX314</f>
        <v>0</v>
      </c>
      <c r="BA314" s="5" t="n">
        <f aca="false">+AX314</f>
        <v>0</v>
      </c>
      <c r="BB314" s="5" t="n">
        <f aca="false">+BA314</f>
        <v>0</v>
      </c>
      <c r="BD314" s="5" t="n">
        <f aca="false">+BA314</f>
        <v>0</v>
      </c>
      <c r="BE314" s="5" t="n">
        <f aca="false">+BD314</f>
        <v>0</v>
      </c>
      <c r="BG314" s="5" t="n">
        <f aca="false">+BD314</f>
        <v>0</v>
      </c>
      <c r="BH314" s="5" t="n">
        <f aca="false">+BG314</f>
        <v>0</v>
      </c>
      <c r="BJ314" s="5" t="n">
        <f aca="false">+BG314</f>
        <v>0</v>
      </c>
      <c r="BK314" s="5" t="n">
        <f aca="false">+BJ314</f>
        <v>0</v>
      </c>
      <c r="BM314" s="5" t="n">
        <f aca="false">+BJ314</f>
        <v>0</v>
      </c>
      <c r="BN314" s="5" t="n">
        <f aca="false">+BM314</f>
        <v>0</v>
      </c>
      <c r="BP314" s="5" t="n">
        <f aca="false">+BM314</f>
        <v>0</v>
      </c>
      <c r="BQ314" s="5" t="n">
        <f aca="false">+BP314</f>
        <v>0</v>
      </c>
      <c r="BS314" s="5" t="n">
        <f aca="false">+BP314</f>
        <v>0</v>
      </c>
      <c r="BT314" s="5" t="n">
        <f aca="false">+BS314</f>
        <v>0</v>
      </c>
      <c r="BV314" s="5" t="n">
        <f aca="false">+BS314</f>
        <v>0</v>
      </c>
      <c r="BW314" s="5" t="n">
        <f aca="false">+BV314</f>
        <v>0</v>
      </c>
      <c r="BY314" s="5" t="n">
        <f aca="false">+BV314</f>
        <v>0</v>
      </c>
      <c r="BZ314" s="5" t="n">
        <f aca="false">+BY314</f>
        <v>0</v>
      </c>
      <c r="CB314" s="5" t="n">
        <f aca="false">+BY314</f>
        <v>0</v>
      </c>
      <c r="CC314" s="5" t="n">
        <f aca="false">+CB314</f>
        <v>0</v>
      </c>
      <c r="CE314" s="5" t="n">
        <f aca="false">+CB314</f>
        <v>0</v>
      </c>
      <c r="CF314" s="5" t="n">
        <f aca="false">+CE314</f>
        <v>0</v>
      </c>
      <c r="CH314" s="5" t="n">
        <f aca="false">+CE314</f>
        <v>0</v>
      </c>
      <c r="CI314" s="5" t="n">
        <f aca="false">+CH314</f>
        <v>0</v>
      </c>
      <c r="CK314" s="5" t="n">
        <f aca="false">+CH314</f>
        <v>0</v>
      </c>
      <c r="CL314" s="5" t="n">
        <f aca="false">+CK314</f>
        <v>0</v>
      </c>
      <c r="CN314" s="5" t="n">
        <f aca="false">+CK314</f>
        <v>0</v>
      </c>
      <c r="CO314" s="5" t="n">
        <f aca="false">+CN314</f>
        <v>0</v>
      </c>
      <c r="CQ314" s="5" t="n">
        <f aca="false">+CN314</f>
        <v>0</v>
      </c>
      <c r="CR314" s="5" t="n">
        <f aca="false">+CQ314</f>
        <v>0</v>
      </c>
      <c r="CT314" s="5" t="n">
        <f aca="false">+CQ314</f>
        <v>0</v>
      </c>
      <c r="CU314" s="5" t="n">
        <f aca="false">+CT314</f>
        <v>0</v>
      </c>
      <c r="CW314" s="5" t="n">
        <f aca="false">+CT314</f>
        <v>0</v>
      </c>
      <c r="CX314" s="5" t="n">
        <f aca="false">+CW314</f>
        <v>0</v>
      </c>
      <c r="CZ314" s="5" t="n">
        <f aca="false">K314+N314+Q314+T314+W314+Z314+AC314+AF314+AI314+AL314+AO314+AR314+AU314+AX314+BA314+BD314+BG314+BJ314+BM314+BP314+BS314+BV314+BY314+CB314+CE314+CH314+CK314+CN314+CQ314+CT314+CW314</f>
        <v>0</v>
      </c>
      <c r="DA314" s="5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32"/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252</v>
      </c>
      <c r="G316" s="23" t="s">
        <v>254</v>
      </c>
      <c r="H316" s="22" t="s">
        <v>169</v>
      </c>
      <c r="I316" s="22" t="s">
        <v>179</v>
      </c>
      <c r="K316" s="35" t="n">
        <f aca="false">442+145+776+10000</f>
        <v>11363</v>
      </c>
      <c r="L316" s="5" t="n">
        <f aca="false">+K316</f>
        <v>11363</v>
      </c>
      <c r="N316" s="5" t="n">
        <f aca="false">+K316</f>
        <v>11363</v>
      </c>
      <c r="O316" s="5" t="n">
        <f aca="false">+N316</f>
        <v>11363</v>
      </c>
      <c r="Q316" s="5" t="n">
        <f aca="false">+N316</f>
        <v>11363</v>
      </c>
      <c r="R316" s="5" t="n">
        <f aca="false">+Q316</f>
        <v>11363</v>
      </c>
      <c r="T316" s="5" t="n">
        <f aca="false">+Q316</f>
        <v>11363</v>
      </c>
      <c r="U316" s="5" t="n">
        <f aca="false">+T316</f>
        <v>11363</v>
      </c>
      <c r="W316" s="5" t="n">
        <f aca="false">+T316</f>
        <v>11363</v>
      </c>
      <c r="X316" s="5" t="n">
        <f aca="false">+W316</f>
        <v>11363</v>
      </c>
      <c r="Z316" s="5" t="n">
        <f aca="false">+W316</f>
        <v>11363</v>
      </c>
      <c r="AA316" s="5" t="n">
        <f aca="false">+Z316</f>
        <v>11363</v>
      </c>
      <c r="AC316" s="5" t="n">
        <f aca="false">+Z316</f>
        <v>11363</v>
      </c>
      <c r="AD316" s="5" t="n">
        <f aca="false">+AC316</f>
        <v>11363</v>
      </c>
      <c r="AF316" s="5" t="n">
        <f aca="false">+AC316</f>
        <v>11363</v>
      </c>
      <c r="AG316" s="5" t="n">
        <f aca="false">+AF316</f>
        <v>11363</v>
      </c>
      <c r="AI316" s="5" t="n">
        <f aca="false">+AF316</f>
        <v>11363</v>
      </c>
      <c r="AJ316" s="5" t="n">
        <f aca="false">+AI316</f>
        <v>11363</v>
      </c>
      <c r="AL316" s="5" t="n">
        <f aca="false">+AI316</f>
        <v>11363</v>
      </c>
      <c r="AM316" s="5" t="n">
        <f aca="false">+AL316</f>
        <v>11363</v>
      </c>
      <c r="AO316" s="5" t="n">
        <f aca="false">+AL316</f>
        <v>11363</v>
      </c>
      <c r="AP316" s="5" t="n">
        <f aca="false">+AO316</f>
        <v>11363</v>
      </c>
      <c r="AR316" s="5" t="n">
        <f aca="false">+AO316</f>
        <v>11363</v>
      </c>
      <c r="AS316" s="5" t="n">
        <f aca="false">+AR316</f>
        <v>11363</v>
      </c>
      <c r="AU316" s="5" t="n">
        <f aca="false">+AR316</f>
        <v>11363</v>
      </c>
      <c r="AV316" s="5" t="n">
        <f aca="false">+AU316</f>
        <v>11363</v>
      </c>
      <c r="AX316" s="5" t="n">
        <f aca="false">+AU316</f>
        <v>11363</v>
      </c>
      <c r="AY316" s="5" t="n">
        <f aca="false">+AX316</f>
        <v>11363</v>
      </c>
      <c r="BA316" s="5" t="n">
        <f aca="false">+AX316</f>
        <v>11363</v>
      </c>
      <c r="BB316" s="5" t="n">
        <f aca="false">+BA316</f>
        <v>11363</v>
      </c>
      <c r="BD316" s="5" t="n">
        <f aca="false">+BA316</f>
        <v>11363</v>
      </c>
      <c r="BE316" s="5" t="n">
        <f aca="false">+BD316</f>
        <v>11363</v>
      </c>
      <c r="BG316" s="5" t="n">
        <f aca="false">+BD316</f>
        <v>11363</v>
      </c>
      <c r="BH316" s="5" t="n">
        <f aca="false">+BG316</f>
        <v>11363</v>
      </c>
      <c r="BJ316" s="5" t="n">
        <f aca="false">+BG316</f>
        <v>11363</v>
      </c>
      <c r="BK316" s="5" t="n">
        <f aca="false">+BJ316</f>
        <v>11363</v>
      </c>
      <c r="BM316" s="5" t="n">
        <f aca="false">+BJ316</f>
        <v>11363</v>
      </c>
      <c r="BN316" s="5" t="n">
        <f aca="false">+BM316</f>
        <v>11363</v>
      </c>
      <c r="BP316" s="5" t="n">
        <f aca="false">+BM316</f>
        <v>11363</v>
      </c>
      <c r="BQ316" s="5" t="n">
        <f aca="false">+BP316</f>
        <v>11363</v>
      </c>
      <c r="BS316" s="5" t="n">
        <f aca="false">+BP316</f>
        <v>11363</v>
      </c>
      <c r="BT316" s="5" t="n">
        <f aca="false">+BS316</f>
        <v>11363</v>
      </c>
      <c r="BV316" s="5" t="n">
        <f aca="false">+BS316</f>
        <v>11363</v>
      </c>
      <c r="BW316" s="5" t="n">
        <f aca="false">+BV316</f>
        <v>11363</v>
      </c>
      <c r="BY316" s="5" t="n">
        <f aca="false">+BV316</f>
        <v>11363</v>
      </c>
      <c r="BZ316" s="5" t="n">
        <f aca="false">+BY316</f>
        <v>11363</v>
      </c>
      <c r="CB316" s="5" t="n">
        <f aca="false">+BY316</f>
        <v>11363</v>
      </c>
      <c r="CC316" s="5" t="n">
        <f aca="false">+CB316</f>
        <v>11363</v>
      </c>
      <c r="CE316" s="5" t="n">
        <f aca="false">+CB316</f>
        <v>11363</v>
      </c>
      <c r="CF316" s="5" t="n">
        <f aca="false">+CE316</f>
        <v>11363</v>
      </c>
      <c r="CH316" s="5" t="n">
        <f aca="false">+CE316</f>
        <v>11363</v>
      </c>
      <c r="CI316" s="5" t="n">
        <f aca="false">+CH316</f>
        <v>11363</v>
      </c>
      <c r="CK316" s="5" t="n">
        <f aca="false">+CH316</f>
        <v>11363</v>
      </c>
      <c r="CL316" s="5" t="n">
        <f aca="false">+CK316</f>
        <v>11363</v>
      </c>
      <c r="CN316" s="5" t="n">
        <f aca="false">+CK316</f>
        <v>11363</v>
      </c>
      <c r="CO316" s="5" t="n">
        <f aca="false">+CN316</f>
        <v>11363</v>
      </c>
      <c r="CQ316" s="5" t="n">
        <f aca="false">+CN316</f>
        <v>11363</v>
      </c>
      <c r="CR316" s="5" t="n">
        <f aca="false">+CQ316</f>
        <v>11363</v>
      </c>
      <c r="CT316" s="5" t="n">
        <f aca="false">+CQ316</f>
        <v>11363</v>
      </c>
      <c r="CU316" s="5" t="n">
        <f aca="false">+CT316</f>
        <v>11363</v>
      </c>
      <c r="CW316" s="5" t="n">
        <f aca="false">+CT316</f>
        <v>11363</v>
      </c>
      <c r="CX316" s="5" t="n">
        <f aca="false">+CW316</f>
        <v>11363</v>
      </c>
      <c r="CZ316" s="5" t="n">
        <f aca="false">K316+N316+Q316+T316+W316+Z316+AC316+AF316+AI316+AL316+AO316+AR316+AU316+AX316+BA316+BD316+BG316+BJ316+BM316+BP316+BS316+BV316+BY316+CB316+CE316+CH316+CK316+CN316+CQ316+CT316+CW316</f>
        <v>352253</v>
      </c>
      <c r="DA316" s="5" t="n">
        <f aca="false">L316+O316+R316+U316+X316+AA316+AD316+AG316+AJ316+AM316+AP316+AS316+AV316+AY316+BB316+BE316+BH316+BK316+BN316+BQ316+BT316+BW316+BZ316+CC316+CF316+CI316+CL316+CO316+CR316+CU316+CX316</f>
        <v>352253</v>
      </c>
    </row>
    <row r="317" customFormat="false" ht="12.75" hidden="false" customHeight="false" outlineLevel="0" collapsed="false">
      <c r="B317" s="22" t="s">
        <v>165</v>
      </c>
      <c r="C317" s="22" t="n">
        <v>10</v>
      </c>
      <c r="D317" s="22" t="n">
        <v>30</v>
      </c>
      <c r="E317" s="22" t="s">
        <v>166</v>
      </c>
      <c r="F317" s="22" t="s">
        <v>252</v>
      </c>
      <c r="G317" s="23" t="s">
        <v>254</v>
      </c>
      <c r="H317" s="22" t="s">
        <v>171</v>
      </c>
      <c r="I317" s="22" t="s">
        <v>179</v>
      </c>
      <c r="K317" s="32"/>
      <c r="L317" s="5" t="n">
        <f aca="false">+K317</f>
        <v>0</v>
      </c>
      <c r="N317" s="5" t="n">
        <f aca="false">+K317</f>
        <v>0</v>
      </c>
      <c r="O317" s="5" t="n">
        <f aca="false">+N317</f>
        <v>0</v>
      </c>
      <c r="Q317" s="5" t="n">
        <f aca="false">+N317</f>
        <v>0</v>
      </c>
      <c r="R317" s="5" t="n">
        <f aca="false">+Q317</f>
        <v>0</v>
      </c>
      <c r="T317" s="5" t="n">
        <f aca="false">+Q317</f>
        <v>0</v>
      </c>
      <c r="U317" s="5" t="n">
        <f aca="false">+T317</f>
        <v>0</v>
      </c>
      <c r="W317" s="5" t="n">
        <f aca="false">+T317</f>
        <v>0</v>
      </c>
      <c r="X317" s="5" t="n">
        <f aca="false">+W317</f>
        <v>0</v>
      </c>
      <c r="Z317" s="5" t="n">
        <f aca="false">+W317</f>
        <v>0</v>
      </c>
      <c r="AA317" s="5" t="n">
        <f aca="false">+Z317</f>
        <v>0</v>
      </c>
      <c r="AC317" s="5" t="n">
        <f aca="false">+Z317</f>
        <v>0</v>
      </c>
      <c r="AD317" s="5" t="n">
        <f aca="false">+AC317</f>
        <v>0</v>
      </c>
      <c r="AF317" s="5" t="n">
        <f aca="false">+AC317</f>
        <v>0</v>
      </c>
      <c r="AG317" s="5" t="n">
        <f aca="false">+AF317</f>
        <v>0</v>
      </c>
      <c r="AI317" s="5" t="n">
        <f aca="false">+AF317</f>
        <v>0</v>
      </c>
      <c r="AJ317" s="5" t="n">
        <f aca="false">+AI317</f>
        <v>0</v>
      </c>
      <c r="AL317" s="5" t="n">
        <f aca="false">+AI317</f>
        <v>0</v>
      </c>
      <c r="AM317" s="5" t="n">
        <f aca="false">+AL317</f>
        <v>0</v>
      </c>
      <c r="AO317" s="5" t="n">
        <f aca="false">+AL317</f>
        <v>0</v>
      </c>
      <c r="AP317" s="5" t="n">
        <f aca="false">+AO317</f>
        <v>0</v>
      </c>
      <c r="AR317" s="5" t="n">
        <f aca="false">+AO317</f>
        <v>0</v>
      </c>
      <c r="AS317" s="5" t="n">
        <f aca="false">+AR317</f>
        <v>0</v>
      </c>
      <c r="AU317" s="5" t="n">
        <f aca="false">+AR317</f>
        <v>0</v>
      </c>
      <c r="AV317" s="5" t="n">
        <f aca="false">+AU317</f>
        <v>0</v>
      </c>
      <c r="AX317" s="5" t="n">
        <f aca="false">+AU317</f>
        <v>0</v>
      </c>
      <c r="AY317" s="5" t="n">
        <f aca="false">+AX317</f>
        <v>0</v>
      </c>
      <c r="BA317" s="5" t="n">
        <f aca="false">+AX317</f>
        <v>0</v>
      </c>
      <c r="BB317" s="5" t="n">
        <f aca="false">+BA317</f>
        <v>0</v>
      </c>
      <c r="BD317" s="5" t="n">
        <f aca="false">+BA317</f>
        <v>0</v>
      </c>
      <c r="BE317" s="5" t="n">
        <f aca="false">+BD317</f>
        <v>0</v>
      </c>
      <c r="BG317" s="5" t="n">
        <f aca="false">+BD317</f>
        <v>0</v>
      </c>
      <c r="BH317" s="5" t="n">
        <f aca="false">+BG317</f>
        <v>0</v>
      </c>
      <c r="BJ317" s="5" t="n">
        <f aca="false">+BG317</f>
        <v>0</v>
      </c>
      <c r="BK317" s="5" t="n">
        <f aca="false">+BJ317</f>
        <v>0</v>
      </c>
      <c r="BM317" s="5" t="n">
        <f aca="false">+BJ317</f>
        <v>0</v>
      </c>
      <c r="BN317" s="5" t="n">
        <f aca="false">+BM317</f>
        <v>0</v>
      </c>
      <c r="BP317" s="5" t="n">
        <f aca="false">+BM317</f>
        <v>0</v>
      </c>
      <c r="BQ317" s="5" t="n">
        <f aca="false">+BP317</f>
        <v>0</v>
      </c>
      <c r="BS317" s="5" t="n">
        <f aca="false">+BP317</f>
        <v>0</v>
      </c>
      <c r="BT317" s="5" t="n">
        <f aca="false">+BS317</f>
        <v>0</v>
      </c>
      <c r="BV317" s="5" t="n">
        <f aca="false">+BS317</f>
        <v>0</v>
      </c>
      <c r="BW317" s="5" t="n">
        <f aca="false">+BV317</f>
        <v>0</v>
      </c>
      <c r="BY317" s="5" t="n">
        <f aca="false">+BV317</f>
        <v>0</v>
      </c>
      <c r="BZ317" s="5" t="n">
        <f aca="false">+BY317</f>
        <v>0</v>
      </c>
      <c r="CB317" s="5" t="n">
        <f aca="false">+BY317</f>
        <v>0</v>
      </c>
      <c r="CC317" s="5" t="n">
        <f aca="false">+CB317</f>
        <v>0</v>
      </c>
      <c r="CE317" s="5" t="n">
        <f aca="false">+CB317</f>
        <v>0</v>
      </c>
      <c r="CF317" s="5" t="n">
        <f aca="false">+CE317</f>
        <v>0</v>
      </c>
      <c r="CH317" s="5" t="n">
        <f aca="false">+CE317</f>
        <v>0</v>
      </c>
      <c r="CI317" s="5" t="n">
        <f aca="false">+CH317</f>
        <v>0</v>
      </c>
      <c r="CK317" s="5" t="n">
        <f aca="false">+CH317</f>
        <v>0</v>
      </c>
      <c r="CL317" s="5" t="n">
        <f aca="false">+CK317</f>
        <v>0</v>
      </c>
      <c r="CN317" s="5" t="n">
        <f aca="false">+CK317</f>
        <v>0</v>
      </c>
      <c r="CO317" s="5" t="n">
        <f aca="false">+CN317</f>
        <v>0</v>
      </c>
      <c r="CQ317" s="5" t="n">
        <f aca="false">+CN317</f>
        <v>0</v>
      </c>
      <c r="CR317" s="5" t="n">
        <f aca="false">+CQ317</f>
        <v>0</v>
      </c>
      <c r="CT317" s="5" t="n">
        <f aca="false">+CQ317</f>
        <v>0</v>
      </c>
      <c r="CU317" s="5" t="n">
        <f aca="false">+CT317</f>
        <v>0</v>
      </c>
      <c r="CW317" s="5" t="n">
        <f aca="false">+CT317</f>
        <v>0</v>
      </c>
      <c r="CX317" s="5" t="n">
        <f aca="false">+CW317</f>
        <v>0</v>
      </c>
      <c r="CZ317" s="5" t="n">
        <f aca="false">K317+N317+Q317+T317+W317+Z317+AC317+AF317+AI317+AL317+AO317+AR317+AU317+AX317+BA317+BD317+BG317+BJ317+BM317+BP317+BS317+BV317+BY317+CB317+CE317+CH317+CK317+CN317+CQ317+CT317+CW317</f>
        <v>0</v>
      </c>
      <c r="DA317" s="5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255</v>
      </c>
      <c r="G320" s="23" t="s">
        <v>256</v>
      </c>
      <c r="H320" s="22" t="s">
        <v>169</v>
      </c>
      <c r="I320" s="22" t="s">
        <v>175</v>
      </c>
      <c r="K320" s="9" t="n">
        <v>910</v>
      </c>
      <c r="L320" s="5" t="n">
        <f aca="false">+K320</f>
        <v>910</v>
      </c>
      <c r="M320" s="9"/>
      <c r="N320" s="5" t="n">
        <f aca="false">+K320</f>
        <v>910</v>
      </c>
      <c r="O320" s="5" t="n">
        <f aca="false">+N320</f>
        <v>910</v>
      </c>
      <c r="P320" s="9"/>
      <c r="Q320" s="5" t="n">
        <f aca="false">+N320</f>
        <v>910</v>
      </c>
      <c r="R320" s="5" t="n">
        <f aca="false">+Q320</f>
        <v>910</v>
      </c>
      <c r="S320" s="9"/>
      <c r="T320" s="5" t="n">
        <f aca="false">+Q320</f>
        <v>910</v>
      </c>
      <c r="U320" s="5" t="n">
        <f aca="false">+T320</f>
        <v>910</v>
      </c>
      <c r="W320" s="5" t="n">
        <f aca="false">+T320</f>
        <v>910</v>
      </c>
      <c r="X320" s="5" t="n">
        <f aca="false">+W320</f>
        <v>910</v>
      </c>
      <c r="Z320" s="5" t="n">
        <f aca="false">+W320</f>
        <v>910</v>
      </c>
      <c r="AA320" s="5" t="n">
        <f aca="false">+Z320</f>
        <v>910</v>
      </c>
      <c r="AC320" s="5" t="n">
        <f aca="false">+Z320</f>
        <v>910</v>
      </c>
      <c r="AD320" s="5" t="n">
        <f aca="false">+AC320</f>
        <v>910</v>
      </c>
      <c r="AF320" s="5" t="n">
        <f aca="false">+AC320</f>
        <v>910</v>
      </c>
      <c r="AG320" s="5" t="n">
        <f aca="false">+AF320</f>
        <v>910</v>
      </c>
      <c r="AI320" s="5" t="n">
        <f aca="false">+AF320</f>
        <v>910</v>
      </c>
      <c r="AJ320" s="5" t="n">
        <f aca="false">+AI320</f>
        <v>910</v>
      </c>
      <c r="AL320" s="5" t="n">
        <f aca="false">+AI320</f>
        <v>910</v>
      </c>
      <c r="AM320" s="5" t="n">
        <f aca="false">+AL320</f>
        <v>910</v>
      </c>
      <c r="AO320" s="5" t="n">
        <f aca="false">+AL320</f>
        <v>910</v>
      </c>
      <c r="AP320" s="5" t="n">
        <f aca="false">+AO320</f>
        <v>910</v>
      </c>
      <c r="AR320" s="5" t="n">
        <f aca="false">+AO320</f>
        <v>910</v>
      </c>
      <c r="AS320" s="5" t="n">
        <f aca="false">+AR320</f>
        <v>910</v>
      </c>
      <c r="AU320" s="5" t="n">
        <f aca="false">+AR320</f>
        <v>910</v>
      </c>
      <c r="AV320" s="5" t="n">
        <f aca="false">+AU320</f>
        <v>910</v>
      </c>
      <c r="AX320" s="5" t="n">
        <f aca="false">+AU320</f>
        <v>910</v>
      </c>
      <c r="AY320" s="5" t="n">
        <f aca="false">+AX320</f>
        <v>910</v>
      </c>
      <c r="BA320" s="5" t="n">
        <f aca="false">+AX320</f>
        <v>910</v>
      </c>
      <c r="BB320" s="5" t="n">
        <f aca="false">+BA320</f>
        <v>910</v>
      </c>
      <c r="BD320" s="5" t="n">
        <f aca="false">+BA320</f>
        <v>910</v>
      </c>
      <c r="BE320" s="5" t="n">
        <f aca="false">+BD320</f>
        <v>910</v>
      </c>
      <c r="BG320" s="5" t="n">
        <f aca="false">+BD320</f>
        <v>910</v>
      </c>
      <c r="BH320" s="5" t="n">
        <f aca="false">+BG320</f>
        <v>910</v>
      </c>
      <c r="BJ320" s="5" t="n">
        <f aca="false">+BG320</f>
        <v>910</v>
      </c>
      <c r="BK320" s="5" t="n">
        <f aca="false">+BJ320</f>
        <v>910</v>
      </c>
      <c r="BM320" s="5" t="n">
        <f aca="false">+BJ320</f>
        <v>910</v>
      </c>
      <c r="BN320" s="5" t="n">
        <f aca="false">+BM320</f>
        <v>910</v>
      </c>
      <c r="BP320" s="5" t="n">
        <f aca="false">+BM320</f>
        <v>910</v>
      </c>
      <c r="BQ320" s="5" t="n">
        <f aca="false">+BP320</f>
        <v>910</v>
      </c>
      <c r="BS320" s="5" t="n">
        <f aca="false">+BP320</f>
        <v>910</v>
      </c>
      <c r="BT320" s="5" t="n">
        <f aca="false">+BS320</f>
        <v>910</v>
      </c>
      <c r="BV320" s="5" t="n">
        <f aca="false">+BS320</f>
        <v>910</v>
      </c>
      <c r="BW320" s="5" t="n">
        <f aca="false">+BV320</f>
        <v>910</v>
      </c>
      <c r="BY320" s="5" t="n">
        <f aca="false">+BV320</f>
        <v>910</v>
      </c>
      <c r="BZ320" s="5" t="n">
        <f aca="false">+BY320</f>
        <v>910</v>
      </c>
      <c r="CB320" s="5" t="n">
        <f aca="false">+BY320</f>
        <v>910</v>
      </c>
      <c r="CC320" s="5" t="n">
        <f aca="false">+CB320</f>
        <v>910</v>
      </c>
      <c r="CE320" s="5" t="n">
        <f aca="false">+CB320</f>
        <v>910</v>
      </c>
      <c r="CF320" s="5" t="n">
        <f aca="false">+CE320</f>
        <v>910</v>
      </c>
      <c r="CH320" s="5" t="n">
        <f aca="false">+CE320</f>
        <v>910</v>
      </c>
      <c r="CI320" s="5" t="n">
        <f aca="false">+CH320</f>
        <v>910</v>
      </c>
      <c r="CK320" s="5" t="n">
        <f aca="false">+CH320</f>
        <v>910</v>
      </c>
      <c r="CL320" s="5" t="n">
        <f aca="false">+CK320</f>
        <v>910</v>
      </c>
      <c r="CN320" s="5" t="n">
        <f aca="false">+CK320</f>
        <v>910</v>
      </c>
      <c r="CO320" s="5" t="n">
        <f aca="false">+CN320</f>
        <v>910</v>
      </c>
      <c r="CQ320" s="5" t="n">
        <f aca="false">+CN320</f>
        <v>910</v>
      </c>
      <c r="CR320" s="5" t="n">
        <f aca="false">+CQ320</f>
        <v>910</v>
      </c>
      <c r="CT320" s="5" t="n">
        <f aca="false">+CQ320</f>
        <v>910</v>
      </c>
      <c r="CU320" s="5" t="n">
        <f aca="false">+CT320</f>
        <v>910</v>
      </c>
      <c r="CW320" s="5" t="n">
        <f aca="false">+CT320</f>
        <v>910</v>
      </c>
      <c r="CX320" s="5" t="n">
        <f aca="false">+CW320</f>
        <v>910</v>
      </c>
      <c r="CZ320" s="5" t="n">
        <f aca="false">K320+N320+Q320+T320+W320+Z320+AC320+AF320+AI320+AL320+AO320+AR320+AU320+AX320+BA320+BD320+BG320+BJ320+BM320+BP320+BS320+BV320+BY320+CB320+CE320+CH320+CK320+CN320+CQ320+CT320+CW320</f>
        <v>28210</v>
      </c>
      <c r="DA320" s="5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22" t="s">
        <v>165</v>
      </c>
      <c r="C321" s="22" t="n">
        <v>10</v>
      </c>
      <c r="D321" s="22" t="n">
        <v>31</v>
      </c>
      <c r="E321" s="22" t="s">
        <v>166</v>
      </c>
      <c r="F321" s="22" t="s">
        <v>255</v>
      </c>
      <c r="G321" s="23" t="s">
        <v>256</v>
      </c>
      <c r="H321" s="22" t="s">
        <v>171</v>
      </c>
      <c r="L321" s="5" t="n">
        <f aca="false">+K321</f>
        <v>0</v>
      </c>
      <c r="N321" s="5" t="n">
        <f aca="false">+K321</f>
        <v>0</v>
      </c>
      <c r="O321" s="5" t="n">
        <f aca="false">+N321</f>
        <v>0</v>
      </c>
      <c r="Q321" s="5" t="n">
        <f aca="false">+N321</f>
        <v>0</v>
      </c>
      <c r="R321" s="5" t="n">
        <f aca="false">+Q321</f>
        <v>0</v>
      </c>
      <c r="T321" s="5" t="n">
        <f aca="false">+Q321</f>
        <v>0</v>
      </c>
      <c r="U321" s="5" t="n">
        <f aca="false">+T321</f>
        <v>0</v>
      </c>
      <c r="W321" s="5" t="n">
        <f aca="false">+T321</f>
        <v>0</v>
      </c>
      <c r="X321" s="5" t="n">
        <f aca="false">+W321</f>
        <v>0</v>
      </c>
      <c r="Z321" s="5" t="n">
        <f aca="false">+W321</f>
        <v>0</v>
      </c>
      <c r="AA321" s="5" t="n">
        <f aca="false">+Z321</f>
        <v>0</v>
      </c>
      <c r="AC321" s="5" t="n">
        <f aca="false">+Z321</f>
        <v>0</v>
      </c>
      <c r="AD321" s="5" t="n">
        <f aca="false">+AC321</f>
        <v>0</v>
      </c>
      <c r="AF321" s="5" t="n">
        <f aca="false">+AC321</f>
        <v>0</v>
      </c>
      <c r="AG321" s="5" t="n">
        <f aca="false">+AF321</f>
        <v>0</v>
      </c>
      <c r="AI321" s="5" t="n">
        <f aca="false">+AF321</f>
        <v>0</v>
      </c>
      <c r="AJ321" s="5" t="n">
        <f aca="false">+AI321</f>
        <v>0</v>
      </c>
      <c r="AL321" s="5" t="n">
        <f aca="false">+AI321</f>
        <v>0</v>
      </c>
      <c r="AM321" s="5" t="n">
        <f aca="false">+AL321</f>
        <v>0</v>
      </c>
      <c r="AO321" s="5" t="n">
        <f aca="false">+AL321</f>
        <v>0</v>
      </c>
      <c r="AP321" s="5" t="n">
        <f aca="false">+AO321</f>
        <v>0</v>
      </c>
      <c r="AR321" s="5" t="n">
        <f aca="false">+AO321</f>
        <v>0</v>
      </c>
      <c r="AS321" s="5" t="n">
        <f aca="false">+AR321</f>
        <v>0</v>
      </c>
      <c r="AU321" s="5" t="n">
        <f aca="false">+AR321</f>
        <v>0</v>
      </c>
      <c r="AV321" s="5" t="n">
        <f aca="false">+AU321</f>
        <v>0</v>
      </c>
      <c r="AX321" s="5" t="n">
        <f aca="false">+AU321</f>
        <v>0</v>
      </c>
      <c r="AY321" s="5" t="n">
        <f aca="false">+AX321</f>
        <v>0</v>
      </c>
      <c r="BA321" s="5" t="n">
        <f aca="false">+AX321</f>
        <v>0</v>
      </c>
      <c r="BB321" s="5" t="n">
        <f aca="false">+BA321</f>
        <v>0</v>
      </c>
      <c r="BD321" s="5" t="n">
        <f aca="false">+BA321</f>
        <v>0</v>
      </c>
      <c r="BE321" s="5" t="n">
        <f aca="false">+BD321</f>
        <v>0</v>
      </c>
      <c r="BG321" s="5" t="n">
        <f aca="false">+BD321</f>
        <v>0</v>
      </c>
      <c r="BH321" s="5" t="n">
        <f aca="false">+BG321</f>
        <v>0</v>
      </c>
      <c r="BJ321" s="5" t="n">
        <f aca="false">+BG321</f>
        <v>0</v>
      </c>
      <c r="BK321" s="5" t="n">
        <f aca="false">+BJ321</f>
        <v>0</v>
      </c>
      <c r="BM321" s="5" t="n">
        <f aca="false">+BJ321</f>
        <v>0</v>
      </c>
      <c r="BN321" s="5" t="n">
        <f aca="false">+BM321</f>
        <v>0</v>
      </c>
      <c r="BP321" s="5" t="n">
        <f aca="false">+BM321</f>
        <v>0</v>
      </c>
      <c r="BQ321" s="5" t="n">
        <f aca="false">+BP321</f>
        <v>0</v>
      </c>
      <c r="BS321" s="5" t="n">
        <f aca="false">+BP321</f>
        <v>0</v>
      </c>
      <c r="BT321" s="5" t="n">
        <f aca="false">+BS321</f>
        <v>0</v>
      </c>
      <c r="BV321" s="5" t="n">
        <f aca="false">+BS321</f>
        <v>0</v>
      </c>
      <c r="BW321" s="5" t="n">
        <f aca="false">+BV321</f>
        <v>0</v>
      </c>
      <c r="BY321" s="5" t="n">
        <f aca="false">+BV321</f>
        <v>0</v>
      </c>
      <c r="BZ321" s="5" t="n">
        <f aca="false">+BY321</f>
        <v>0</v>
      </c>
      <c r="CB321" s="5" t="n">
        <f aca="false">+BY321</f>
        <v>0</v>
      </c>
      <c r="CC321" s="5" t="n">
        <f aca="false">+CB321</f>
        <v>0</v>
      </c>
      <c r="CE321" s="5" t="n">
        <f aca="false">+CB321</f>
        <v>0</v>
      </c>
      <c r="CF321" s="5" t="n">
        <f aca="false">+CE321</f>
        <v>0</v>
      </c>
      <c r="CH321" s="5" t="n">
        <f aca="false">+CE321</f>
        <v>0</v>
      </c>
      <c r="CI321" s="5" t="n">
        <f aca="false">+CH321</f>
        <v>0</v>
      </c>
      <c r="CK321" s="5" t="n">
        <f aca="false">+CH321</f>
        <v>0</v>
      </c>
      <c r="CL321" s="5" t="n">
        <f aca="false">+CK321</f>
        <v>0</v>
      </c>
      <c r="CN321" s="5" t="n">
        <f aca="false">+CK321</f>
        <v>0</v>
      </c>
      <c r="CO321" s="5" t="n">
        <f aca="false">+CN321</f>
        <v>0</v>
      </c>
      <c r="CQ321" s="5" t="n">
        <f aca="false">+CN321</f>
        <v>0</v>
      </c>
      <c r="CR321" s="5" t="n">
        <f aca="false">+CQ321</f>
        <v>0</v>
      </c>
      <c r="CT321" s="5" t="n">
        <f aca="false">+CQ321</f>
        <v>0</v>
      </c>
      <c r="CU321" s="5" t="n">
        <f aca="false">+CT321</f>
        <v>0</v>
      </c>
      <c r="CW321" s="5" t="n">
        <f aca="false">+CT321</f>
        <v>0</v>
      </c>
      <c r="CX321" s="5" t="n">
        <f aca="false">+CW321</f>
        <v>0</v>
      </c>
      <c r="CZ321" s="5" t="n">
        <f aca="false">K321+N321+Q321+T321+W321+Z321+AC321+AF321+AI321+AL321+AO321+AR321+AU321+AX321+BA321+BD321+BG321+BJ321+BM321+BP321+BS321+BV321+BY321+CB321+CE321+CH321+CK321+CN321+CQ321+CT321+CW321</f>
        <v>0</v>
      </c>
      <c r="DA321" s="5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9"/>
      <c r="M322" s="9"/>
      <c r="P322" s="9"/>
      <c r="S322" s="9"/>
      <c r="V322" s="9"/>
      <c r="Y322" s="9"/>
      <c r="AB322" s="9"/>
      <c r="AE322" s="9"/>
      <c r="AH322" s="9"/>
      <c r="AK322" s="9"/>
      <c r="AN322" s="9"/>
      <c r="AQ322" s="9"/>
      <c r="AT322" s="9"/>
      <c r="AW322" s="9"/>
      <c r="AZ322" s="9"/>
      <c r="BC322" s="9"/>
    </row>
    <row r="324" customFormat="false" ht="12.75" hidden="false" customHeight="false" outlineLevel="0" collapsed="false">
      <c r="B324" s="22" t="s">
        <v>257</v>
      </c>
      <c r="E324" s="22" t="s">
        <v>176</v>
      </c>
      <c r="F324" s="22" t="s">
        <v>252</v>
      </c>
      <c r="G324" s="23" t="s">
        <v>258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  <c r="CZ324" s="5" t="n">
        <f aca="false">K324+N324+Q324+T324+W324+Z324+AC324+AF324+AI324+AL324+AO324+AR324+AU324+AX324+BA324+BD324+BG324+BJ324+BM324+BP324+BS324+BV324+BY324+CB324+CE324+CH324+CK324+CN324+CQ324+CT324+CW324</f>
        <v>0</v>
      </c>
      <c r="DA324" s="5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22" t="s">
        <v>257</v>
      </c>
      <c r="E325" s="22" t="s">
        <v>166</v>
      </c>
      <c r="F325" s="22" t="s">
        <v>252</v>
      </c>
      <c r="G325" s="23" t="s">
        <v>258</v>
      </c>
      <c r="H325" s="22" t="s">
        <v>169</v>
      </c>
      <c r="I325" s="22" t="s">
        <v>179</v>
      </c>
      <c r="K325" s="5" t="n">
        <v>0</v>
      </c>
      <c r="L325" s="5" t="n">
        <f aca="false">+K325</f>
        <v>0</v>
      </c>
      <c r="N325" s="5" t="n">
        <f aca="false">+K325</f>
        <v>0</v>
      </c>
      <c r="O325" s="5" t="n">
        <f aca="false">+N325</f>
        <v>0</v>
      </c>
      <c r="Q325" s="5" t="n">
        <f aca="false">+N325</f>
        <v>0</v>
      </c>
      <c r="R325" s="5" t="n">
        <f aca="false">+Q325</f>
        <v>0</v>
      </c>
      <c r="T325" s="5" t="n">
        <f aca="false">+Q325</f>
        <v>0</v>
      </c>
      <c r="U325" s="5" t="n">
        <f aca="false">+T325</f>
        <v>0</v>
      </c>
      <c r="W325" s="5" t="n">
        <f aca="false">+T325</f>
        <v>0</v>
      </c>
      <c r="X325" s="5" t="n">
        <f aca="false">+W325</f>
        <v>0</v>
      </c>
      <c r="Z325" s="5" t="n">
        <f aca="false">+W325</f>
        <v>0</v>
      </c>
      <c r="AA325" s="5" t="n">
        <f aca="false">+Z325</f>
        <v>0</v>
      </c>
      <c r="AC325" s="5" t="n">
        <f aca="false">+Z325</f>
        <v>0</v>
      </c>
      <c r="AD325" s="5" t="n">
        <f aca="false">+AC325</f>
        <v>0</v>
      </c>
      <c r="AF325" s="5" t="n">
        <f aca="false">+AC325</f>
        <v>0</v>
      </c>
      <c r="AG325" s="5" t="n">
        <f aca="false">+AF325</f>
        <v>0</v>
      </c>
      <c r="AI325" s="5" t="n">
        <f aca="false">+AF325</f>
        <v>0</v>
      </c>
      <c r="AJ325" s="5" t="n">
        <f aca="false">+AI325</f>
        <v>0</v>
      </c>
      <c r="AL325" s="5" t="n">
        <f aca="false">+AI325</f>
        <v>0</v>
      </c>
      <c r="AM325" s="5" t="n">
        <f aca="false">+AL325</f>
        <v>0</v>
      </c>
      <c r="AO325" s="5" t="n">
        <f aca="false">+AL325</f>
        <v>0</v>
      </c>
      <c r="AP325" s="5" t="n">
        <f aca="false">+AO325</f>
        <v>0</v>
      </c>
      <c r="AR325" s="5" t="n">
        <f aca="false">+AO325</f>
        <v>0</v>
      </c>
      <c r="AS325" s="5" t="n">
        <f aca="false">+AR325</f>
        <v>0</v>
      </c>
      <c r="AU325" s="5" t="n">
        <f aca="false">+AR325</f>
        <v>0</v>
      </c>
      <c r="AV325" s="5" t="n">
        <f aca="false">+AU325</f>
        <v>0</v>
      </c>
      <c r="AX325" s="5" t="n">
        <f aca="false">+AU325</f>
        <v>0</v>
      </c>
      <c r="AY325" s="5" t="n">
        <f aca="false">+AX325</f>
        <v>0</v>
      </c>
      <c r="BA325" s="5" t="n">
        <f aca="false">+AX325</f>
        <v>0</v>
      </c>
      <c r="BB325" s="5" t="n">
        <f aca="false">+BA325</f>
        <v>0</v>
      </c>
      <c r="BD325" s="5" t="n">
        <f aca="false">+BA325</f>
        <v>0</v>
      </c>
      <c r="BE325" s="5" t="n">
        <f aca="false">+BD325</f>
        <v>0</v>
      </c>
      <c r="BG325" s="5" t="n">
        <f aca="false">+BD325</f>
        <v>0</v>
      </c>
      <c r="BH325" s="5" t="n">
        <f aca="false">+BG325</f>
        <v>0</v>
      </c>
      <c r="BJ325" s="5" t="n">
        <f aca="false">+BG325</f>
        <v>0</v>
      </c>
      <c r="BK325" s="5" t="n">
        <f aca="false">+BJ325</f>
        <v>0</v>
      </c>
      <c r="BM325" s="5" t="n">
        <f aca="false">+BJ325</f>
        <v>0</v>
      </c>
      <c r="BN325" s="5" t="n">
        <f aca="false">+BM325</f>
        <v>0</v>
      </c>
      <c r="BP325" s="5" t="n">
        <f aca="false">+BM325</f>
        <v>0</v>
      </c>
      <c r="BQ325" s="5" t="n">
        <f aca="false">+BP325</f>
        <v>0</v>
      </c>
      <c r="BS325" s="5" t="n">
        <f aca="false">+BP325</f>
        <v>0</v>
      </c>
      <c r="BT325" s="5" t="n">
        <f aca="false">+BS325</f>
        <v>0</v>
      </c>
      <c r="BV325" s="5" t="n">
        <f aca="false">+BS325</f>
        <v>0</v>
      </c>
      <c r="BW325" s="5" t="n">
        <f aca="false">+BV325</f>
        <v>0</v>
      </c>
      <c r="BY325" s="5" t="n">
        <f aca="false">+BV325</f>
        <v>0</v>
      </c>
      <c r="BZ325" s="5" t="n">
        <f aca="false">+BY325</f>
        <v>0</v>
      </c>
      <c r="CB325" s="5" t="n">
        <f aca="false">+BY325</f>
        <v>0</v>
      </c>
      <c r="CC325" s="5" t="n">
        <f aca="false">+CB325</f>
        <v>0</v>
      </c>
      <c r="CE325" s="5" t="n">
        <f aca="false">+CB325</f>
        <v>0</v>
      </c>
      <c r="CF325" s="5" t="n">
        <f aca="false">+CE325</f>
        <v>0</v>
      </c>
      <c r="CH325" s="5" t="n">
        <f aca="false">+CE325</f>
        <v>0</v>
      </c>
      <c r="CI325" s="5" t="n">
        <f aca="false">+CH325</f>
        <v>0</v>
      </c>
      <c r="CK325" s="5" t="n">
        <f aca="false">+CH325</f>
        <v>0</v>
      </c>
      <c r="CL325" s="5" t="n">
        <f aca="false">+CK325</f>
        <v>0</v>
      </c>
      <c r="CN325" s="5" t="n">
        <f aca="false">+CK325</f>
        <v>0</v>
      </c>
      <c r="CO325" s="5" t="n">
        <f aca="false">+CN325</f>
        <v>0</v>
      </c>
      <c r="CQ325" s="5" t="n">
        <f aca="false">+CN325</f>
        <v>0</v>
      </c>
      <c r="CR325" s="5" t="n">
        <f aca="false">+CQ325</f>
        <v>0</v>
      </c>
      <c r="CT325" s="5" t="n">
        <f aca="false">+CQ325</f>
        <v>0</v>
      </c>
      <c r="CU325" s="5" t="n">
        <f aca="false">+CT325</f>
        <v>0</v>
      </c>
      <c r="CW325" s="5" t="n">
        <f aca="false">+CT325</f>
        <v>0</v>
      </c>
      <c r="CX325" s="5" t="n">
        <f aca="false">+CW325</f>
        <v>0</v>
      </c>
      <c r="CZ325" s="5" t="n">
        <f aca="false">K325+N325+Q325+T325+W325+Z325+AC325+AF325+AI325+AL325+AO325+AR325+AU325+AX325+BA325+BD325+BG325+BJ325+BM325+BP325+BS325+BV325+BY325+CB325+CE325+CH325+CK325+CN325+CQ325+CT325+CW325</f>
        <v>0</v>
      </c>
      <c r="DA325" s="5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24"/>
    </row>
    <row r="329" customFormat="false" ht="12.75" hidden="false" customHeight="false" outlineLevel="0" collapsed="false">
      <c r="B329" s="22" t="s">
        <v>259</v>
      </c>
      <c r="D329" s="22" t="s">
        <v>260</v>
      </c>
      <c r="E329" s="22" t="s">
        <v>166</v>
      </c>
      <c r="F329" s="22" t="s">
        <v>261</v>
      </c>
      <c r="G329" s="23" t="s">
        <v>262</v>
      </c>
      <c r="H329" s="22" t="s">
        <v>169</v>
      </c>
      <c r="I329" s="22" t="s">
        <v>170</v>
      </c>
      <c r="J329" s="29"/>
      <c r="K329" s="36" t="n">
        <v>340</v>
      </c>
      <c r="L329" s="5" t="n">
        <f aca="false">+K329</f>
        <v>340</v>
      </c>
      <c r="M329" s="29"/>
      <c r="N329" s="5" t="n">
        <f aca="false">+K329</f>
        <v>340</v>
      </c>
      <c r="O329" s="5" t="n">
        <f aca="false">+N329</f>
        <v>340</v>
      </c>
      <c r="P329" s="29"/>
      <c r="Q329" s="5" t="n">
        <f aca="false">+N329</f>
        <v>340</v>
      </c>
      <c r="R329" s="5" t="n">
        <f aca="false">+Q329</f>
        <v>340</v>
      </c>
      <c r="S329" s="29"/>
      <c r="T329" s="5" t="n">
        <f aca="false">+Q329</f>
        <v>340</v>
      </c>
      <c r="U329" s="5" t="n">
        <f aca="false">+T329</f>
        <v>340</v>
      </c>
      <c r="V329" s="29"/>
      <c r="W329" s="5" t="n">
        <f aca="false">+T329</f>
        <v>340</v>
      </c>
      <c r="X329" s="5" t="n">
        <f aca="false">+W329</f>
        <v>340</v>
      </c>
      <c r="Y329" s="29"/>
      <c r="Z329" s="5" t="n">
        <f aca="false">+W329</f>
        <v>340</v>
      </c>
      <c r="AA329" s="5" t="n">
        <f aca="false">+Z329</f>
        <v>340</v>
      </c>
      <c r="AB329" s="29"/>
      <c r="AC329" s="5" t="n">
        <f aca="false">+Z329</f>
        <v>340</v>
      </c>
      <c r="AD329" s="5" t="n">
        <f aca="false">+AC329</f>
        <v>340</v>
      </c>
      <c r="AE329" s="29"/>
      <c r="AF329" s="5" t="n">
        <f aca="false">+AC329</f>
        <v>340</v>
      </c>
      <c r="AG329" s="5" t="n">
        <f aca="false">+AF329</f>
        <v>340</v>
      </c>
      <c r="AH329" s="29"/>
      <c r="AI329" s="5" t="n">
        <f aca="false">+AF329</f>
        <v>340</v>
      </c>
      <c r="AJ329" s="5" t="n">
        <f aca="false">+AI329</f>
        <v>340</v>
      </c>
      <c r="AK329" s="29"/>
      <c r="AL329" s="5" t="n">
        <f aca="false">+AI329</f>
        <v>340</v>
      </c>
      <c r="AM329" s="5" t="n">
        <f aca="false">+AL329</f>
        <v>340</v>
      </c>
      <c r="AO329" s="5" t="n">
        <f aca="false">+AL329</f>
        <v>340</v>
      </c>
      <c r="AP329" s="5" t="n">
        <f aca="false">+AO329</f>
        <v>340</v>
      </c>
      <c r="AR329" s="5" t="n">
        <f aca="false">+AO329</f>
        <v>340</v>
      </c>
      <c r="AS329" s="5" t="n">
        <f aca="false">+AR329</f>
        <v>340</v>
      </c>
      <c r="AU329" s="5" t="n">
        <f aca="false">+AR329</f>
        <v>340</v>
      </c>
      <c r="AV329" s="5" t="n">
        <f aca="false">+AU329</f>
        <v>340</v>
      </c>
      <c r="AX329" s="5" t="n">
        <f aca="false">+AU329</f>
        <v>340</v>
      </c>
      <c r="AY329" s="5" t="n">
        <f aca="false">+AX329</f>
        <v>340</v>
      </c>
      <c r="BA329" s="5" t="n">
        <f aca="false">+AX329</f>
        <v>340</v>
      </c>
      <c r="BB329" s="5" t="n">
        <f aca="false">+BA329</f>
        <v>340</v>
      </c>
      <c r="BD329" s="5" t="n">
        <f aca="false">+BA329</f>
        <v>340</v>
      </c>
      <c r="BE329" s="5" t="n">
        <f aca="false">+BD329</f>
        <v>340</v>
      </c>
      <c r="BG329" s="5" t="n">
        <f aca="false">+BD329</f>
        <v>340</v>
      </c>
      <c r="BH329" s="5" t="n">
        <f aca="false">+BG329</f>
        <v>340</v>
      </c>
      <c r="BJ329" s="5" t="n">
        <f aca="false">+BG329</f>
        <v>340</v>
      </c>
      <c r="BK329" s="5" t="n">
        <f aca="false">+BJ329</f>
        <v>340</v>
      </c>
      <c r="BM329" s="5" t="n">
        <f aca="false">+BJ329</f>
        <v>340</v>
      </c>
      <c r="BN329" s="5" t="n">
        <f aca="false">+BM329</f>
        <v>340</v>
      </c>
      <c r="BP329" s="5" t="n">
        <f aca="false">+BM329</f>
        <v>340</v>
      </c>
      <c r="BQ329" s="5" t="n">
        <f aca="false">+BP329</f>
        <v>340</v>
      </c>
      <c r="BS329" s="5" t="n">
        <f aca="false">+BP329</f>
        <v>340</v>
      </c>
      <c r="BT329" s="5" t="n">
        <f aca="false">+BS329</f>
        <v>340</v>
      </c>
      <c r="BV329" s="5" t="n">
        <f aca="false">+BS329</f>
        <v>340</v>
      </c>
      <c r="BW329" s="5" t="n">
        <f aca="false">+BV329</f>
        <v>340</v>
      </c>
      <c r="BY329" s="5" t="n">
        <f aca="false">+BV329</f>
        <v>340</v>
      </c>
      <c r="BZ329" s="5" t="n">
        <f aca="false">+BY329</f>
        <v>340</v>
      </c>
      <c r="CB329" s="5" t="n">
        <f aca="false">+BY329</f>
        <v>340</v>
      </c>
      <c r="CC329" s="5" t="n">
        <f aca="false">+CB329</f>
        <v>340</v>
      </c>
      <c r="CE329" s="5" t="n">
        <f aca="false">+CB329</f>
        <v>340</v>
      </c>
      <c r="CF329" s="5" t="n">
        <f aca="false">+CE329</f>
        <v>340</v>
      </c>
      <c r="CH329" s="5" t="n">
        <f aca="false">+CE329</f>
        <v>340</v>
      </c>
      <c r="CI329" s="5" t="n">
        <f aca="false">+CH329</f>
        <v>340</v>
      </c>
      <c r="CK329" s="5" t="n">
        <f aca="false">+CH329</f>
        <v>340</v>
      </c>
      <c r="CL329" s="5" t="n">
        <f aca="false">+CK329</f>
        <v>340</v>
      </c>
      <c r="CN329" s="5" t="n">
        <f aca="false">+CK329</f>
        <v>340</v>
      </c>
      <c r="CO329" s="5" t="n">
        <f aca="false">+CN329</f>
        <v>340</v>
      </c>
      <c r="CQ329" s="5" t="n">
        <f aca="false">+CN329</f>
        <v>340</v>
      </c>
      <c r="CR329" s="5" t="n">
        <f aca="false">+CQ329</f>
        <v>340</v>
      </c>
      <c r="CT329" s="5" t="n">
        <f aca="false">+CQ329</f>
        <v>340</v>
      </c>
      <c r="CU329" s="5" t="n">
        <f aca="false">+CT329</f>
        <v>340</v>
      </c>
      <c r="CW329" s="5" t="n">
        <f aca="false">+CT329</f>
        <v>340</v>
      </c>
      <c r="CX329" s="5" t="n">
        <f aca="false">+CW329</f>
        <v>340</v>
      </c>
      <c r="CZ329" s="5" t="n">
        <f aca="false">K329+N329+Q329+T329+W329+Z329+AC329+AF329+AI329+AL329+AO329+AR329+AU329+AX329+BA329+BD329+BG329+BJ329+BM329+BP329+BS329+BV329+BY329+CB329+CE329+CH329+CK329+CN329+CQ329+CT329+CW329</f>
        <v>10540</v>
      </c>
      <c r="DA329" s="5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22" t="s">
        <v>259</v>
      </c>
      <c r="D330" s="22" t="s">
        <v>260</v>
      </c>
      <c r="E330" s="22" t="s">
        <v>166</v>
      </c>
      <c r="F330" s="22" t="s">
        <v>263</v>
      </c>
      <c r="G330" s="23" t="s">
        <v>262</v>
      </c>
      <c r="H330" s="22" t="s">
        <v>171</v>
      </c>
      <c r="I330" s="22" t="s">
        <v>170</v>
      </c>
      <c r="J330" s="29"/>
      <c r="K330" s="29" t="n">
        <v>450</v>
      </c>
      <c r="L330" s="5" t="n">
        <f aca="false">+K330</f>
        <v>450</v>
      </c>
      <c r="M330" s="29"/>
      <c r="N330" s="5" t="n">
        <f aca="false">+K330</f>
        <v>450</v>
      </c>
      <c r="O330" s="5" t="n">
        <f aca="false">+N330</f>
        <v>450</v>
      </c>
      <c r="P330" s="29"/>
      <c r="Q330" s="5" t="n">
        <f aca="false">+N330</f>
        <v>450</v>
      </c>
      <c r="R330" s="5" t="n">
        <f aca="false">+Q330</f>
        <v>450</v>
      </c>
      <c r="S330" s="29"/>
      <c r="T330" s="5" t="n">
        <f aca="false">+Q330</f>
        <v>450</v>
      </c>
      <c r="U330" s="5" t="n">
        <f aca="false">+T330</f>
        <v>450</v>
      </c>
      <c r="V330" s="29"/>
      <c r="W330" s="5" t="n">
        <f aca="false">+T330</f>
        <v>450</v>
      </c>
      <c r="X330" s="5" t="n">
        <f aca="false">+W330</f>
        <v>450</v>
      </c>
      <c r="Y330" s="29"/>
      <c r="Z330" s="5" t="n">
        <f aca="false">+W330</f>
        <v>450</v>
      </c>
      <c r="AA330" s="5" t="n">
        <f aca="false">+Z330</f>
        <v>450</v>
      </c>
      <c r="AB330" s="29"/>
      <c r="AC330" s="5" t="n">
        <f aca="false">+Z330</f>
        <v>450</v>
      </c>
      <c r="AD330" s="5" t="n">
        <f aca="false">+AC330</f>
        <v>450</v>
      </c>
      <c r="AE330" s="29"/>
      <c r="AF330" s="5" t="n">
        <f aca="false">+AC330</f>
        <v>450</v>
      </c>
      <c r="AG330" s="5" t="n">
        <f aca="false">+AF330</f>
        <v>450</v>
      </c>
      <c r="AH330" s="29"/>
      <c r="AI330" s="5" t="n">
        <f aca="false">+AF330</f>
        <v>450</v>
      </c>
      <c r="AJ330" s="5" t="n">
        <f aca="false">+AI330</f>
        <v>450</v>
      </c>
      <c r="AK330" s="29"/>
      <c r="AL330" s="5" t="n">
        <f aca="false">+AI330</f>
        <v>450</v>
      </c>
      <c r="AM330" s="5" t="n">
        <f aca="false">+AL330</f>
        <v>450</v>
      </c>
      <c r="AO330" s="5" t="n">
        <f aca="false">+AL330</f>
        <v>450</v>
      </c>
      <c r="AP330" s="5" t="n">
        <f aca="false">+AO330</f>
        <v>450</v>
      </c>
      <c r="AR330" s="5" t="n">
        <f aca="false">+AO330</f>
        <v>450</v>
      </c>
      <c r="AS330" s="5" t="n">
        <f aca="false">+AR330</f>
        <v>450</v>
      </c>
      <c r="AU330" s="5" t="n">
        <f aca="false">+AR330</f>
        <v>450</v>
      </c>
      <c r="AV330" s="5" t="n">
        <f aca="false">+AU330</f>
        <v>450</v>
      </c>
      <c r="AX330" s="5" t="n">
        <f aca="false">+AU330</f>
        <v>450</v>
      </c>
      <c r="AY330" s="5" t="n">
        <f aca="false">+AX330</f>
        <v>450</v>
      </c>
      <c r="BA330" s="5" t="n">
        <f aca="false">+AX330</f>
        <v>450</v>
      </c>
      <c r="BB330" s="5" t="n">
        <f aca="false">+BA330</f>
        <v>450</v>
      </c>
      <c r="BD330" s="5" t="n">
        <f aca="false">+BA330</f>
        <v>450</v>
      </c>
      <c r="BE330" s="5" t="n">
        <f aca="false">+BD330</f>
        <v>450</v>
      </c>
      <c r="BG330" s="5" t="n">
        <f aca="false">+BD330</f>
        <v>450</v>
      </c>
      <c r="BH330" s="5" t="n">
        <f aca="false">+BG330</f>
        <v>450</v>
      </c>
      <c r="BJ330" s="5" t="n">
        <f aca="false">+BG330</f>
        <v>450</v>
      </c>
      <c r="BK330" s="5" t="n">
        <f aca="false">+BJ330</f>
        <v>450</v>
      </c>
      <c r="BM330" s="5" t="n">
        <f aca="false">+BJ330</f>
        <v>450</v>
      </c>
      <c r="BN330" s="5" t="n">
        <f aca="false">+BM330</f>
        <v>450</v>
      </c>
      <c r="BP330" s="5" t="n">
        <f aca="false">+BM330</f>
        <v>450</v>
      </c>
      <c r="BQ330" s="5" t="n">
        <f aca="false">+BP330</f>
        <v>450</v>
      </c>
      <c r="BS330" s="5" t="n">
        <f aca="false">+BP330</f>
        <v>450</v>
      </c>
      <c r="BT330" s="5" t="n">
        <f aca="false">+BS330</f>
        <v>450</v>
      </c>
      <c r="BV330" s="5" t="n">
        <f aca="false">+BS330</f>
        <v>450</v>
      </c>
      <c r="BW330" s="5" t="n">
        <f aca="false">+BV330</f>
        <v>450</v>
      </c>
      <c r="BY330" s="5" t="n">
        <f aca="false">+BV330</f>
        <v>450</v>
      </c>
      <c r="BZ330" s="5" t="n">
        <f aca="false">+BY330</f>
        <v>450</v>
      </c>
      <c r="CB330" s="5" t="n">
        <f aca="false">+BY330</f>
        <v>450</v>
      </c>
      <c r="CC330" s="5" t="n">
        <f aca="false">+CB330</f>
        <v>450</v>
      </c>
      <c r="CE330" s="5" t="n">
        <f aca="false">+CB330</f>
        <v>450</v>
      </c>
      <c r="CF330" s="5" t="n">
        <f aca="false">+CE330</f>
        <v>450</v>
      </c>
      <c r="CH330" s="5" t="n">
        <f aca="false">+CE330</f>
        <v>450</v>
      </c>
      <c r="CI330" s="5" t="n">
        <f aca="false">+CH330</f>
        <v>450</v>
      </c>
      <c r="CK330" s="5" t="n">
        <f aca="false">+CH330</f>
        <v>450</v>
      </c>
      <c r="CL330" s="5" t="n">
        <f aca="false">+CK330</f>
        <v>450</v>
      </c>
      <c r="CN330" s="5" t="n">
        <f aca="false">+CK330</f>
        <v>450</v>
      </c>
      <c r="CO330" s="5" t="n">
        <f aca="false">+CN330</f>
        <v>450</v>
      </c>
      <c r="CQ330" s="5" t="n">
        <f aca="false">+CN330</f>
        <v>450</v>
      </c>
      <c r="CR330" s="5" t="n">
        <f aca="false">+CQ330</f>
        <v>450</v>
      </c>
      <c r="CT330" s="5" t="n">
        <f aca="false">+CQ330</f>
        <v>450</v>
      </c>
      <c r="CU330" s="5" t="n">
        <f aca="false">+CT330</f>
        <v>450</v>
      </c>
      <c r="CW330" s="5" t="n">
        <f aca="false">+CT330</f>
        <v>450</v>
      </c>
      <c r="CX330" s="5" t="n">
        <f aca="false">+CW330</f>
        <v>450</v>
      </c>
      <c r="CZ330" s="5" t="n">
        <f aca="false">K330+N330+Q330+T330+W330+Z330+AC330+AF330+AI330+AL330+AO330+AR330+AU330+AX330+BA330+BD330+BG330+BJ330+BM330+BP330+BS330+BV330+BY330+CB330+CE330+CH330+CK330+CN330+CQ330+CT330+CW330</f>
        <v>13950</v>
      </c>
      <c r="DA330" s="5" t="n">
        <f aca="false">L330+O330+R330+U330+X330+AA330+AD330+AG330+AJ330+AM330+AP330+AS330+AV330+AY330+BB330+BE330+BH330+BK330+BN330+BQ330+BT330+BW330+BZ330+CC330+CF330+CI330+CL330+CO330+CR330+CU330+CX330</f>
        <v>13950</v>
      </c>
    </row>
    <row r="331" customFormat="false" ht="12.75" hidden="false" customHeight="false" outlineLevel="0" collapsed="false">
      <c r="J331" s="29"/>
      <c r="K331" s="29"/>
      <c r="M331" s="29"/>
      <c r="P331" s="29"/>
      <c r="S331" s="29"/>
      <c r="V331" s="29"/>
      <c r="Y331" s="29"/>
      <c r="AB331" s="29"/>
      <c r="AE331" s="29"/>
      <c r="AH331" s="29"/>
      <c r="AK331" s="29"/>
    </row>
    <row r="332" customFormat="false" ht="12.75" hidden="false" customHeight="false" outlineLevel="0" collapsed="false">
      <c r="B332" s="22" t="s">
        <v>259</v>
      </c>
      <c r="D332" s="22" t="s">
        <v>260</v>
      </c>
      <c r="E332" s="22" t="s">
        <v>166</v>
      </c>
      <c r="F332" s="22" t="s">
        <v>264</v>
      </c>
      <c r="G332" s="23" t="s">
        <v>265</v>
      </c>
      <c r="H332" s="22" t="s">
        <v>169</v>
      </c>
      <c r="I332" s="22" t="s">
        <v>170</v>
      </c>
      <c r="J332" s="36"/>
      <c r="K332" s="36" t="n">
        <v>261</v>
      </c>
      <c r="L332" s="5" t="n">
        <f aca="false">+K332</f>
        <v>261</v>
      </c>
      <c r="M332" s="36"/>
      <c r="N332" s="5" t="n">
        <f aca="false">+K332</f>
        <v>261</v>
      </c>
      <c r="O332" s="5" t="n">
        <f aca="false">+N332</f>
        <v>261</v>
      </c>
      <c r="P332" s="36"/>
      <c r="Q332" s="5" t="n">
        <f aca="false">+N332</f>
        <v>261</v>
      </c>
      <c r="R332" s="5" t="n">
        <f aca="false">+Q332</f>
        <v>261</v>
      </c>
      <c r="S332" s="36"/>
      <c r="T332" s="5" t="n">
        <f aca="false">+Q332</f>
        <v>261</v>
      </c>
      <c r="U332" s="5" t="n">
        <f aca="false">+T332</f>
        <v>261</v>
      </c>
      <c r="V332" s="36"/>
      <c r="W332" s="5" t="n">
        <f aca="false">+T332</f>
        <v>261</v>
      </c>
      <c r="X332" s="5" t="n">
        <f aca="false">+W332</f>
        <v>261</v>
      </c>
      <c r="Y332" s="36"/>
      <c r="Z332" s="5" t="n">
        <f aca="false">+W332</f>
        <v>261</v>
      </c>
      <c r="AA332" s="5" t="n">
        <f aca="false">+Z332</f>
        <v>261</v>
      </c>
      <c r="AB332" s="36"/>
      <c r="AC332" s="5" t="n">
        <f aca="false">+Z332</f>
        <v>261</v>
      </c>
      <c r="AD332" s="5" t="n">
        <f aca="false">+AC332</f>
        <v>261</v>
      </c>
      <c r="AE332" s="36"/>
      <c r="AF332" s="5" t="n">
        <f aca="false">+AC332</f>
        <v>261</v>
      </c>
      <c r="AG332" s="5" t="n">
        <f aca="false">+AF332</f>
        <v>261</v>
      </c>
      <c r="AH332" s="36"/>
      <c r="AI332" s="5" t="n">
        <f aca="false">+AF332</f>
        <v>261</v>
      </c>
      <c r="AJ332" s="5" t="n">
        <f aca="false">+AI332</f>
        <v>261</v>
      </c>
      <c r="AK332" s="36"/>
      <c r="AL332" s="5" t="n">
        <f aca="false">+AI332</f>
        <v>261</v>
      </c>
      <c r="AM332" s="5" t="n">
        <f aca="false">+AL332</f>
        <v>261</v>
      </c>
      <c r="AO332" s="5" t="n">
        <f aca="false">+AL332</f>
        <v>261</v>
      </c>
      <c r="AP332" s="5" t="n">
        <f aca="false">+AO332</f>
        <v>261</v>
      </c>
      <c r="AR332" s="5" t="n">
        <f aca="false">+AO332</f>
        <v>261</v>
      </c>
      <c r="AS332" s="5" t="n">
        <f aca="false">+AR332</f>
        <v>261</v>
      </c>
      <c r="AU332" s="5" t="n">
        <f aca="false">+AR332</f>
        <v>261</v>
      </c>
      <c r="AV332" s="5" t="n">
        <f aca="false">+AU332</f>
        <v>261</v>
      </c>
      <c r="AX332" s="5" t="n">
        <f aca="false">+AU332</f>
        <v>261</v>
      </c>
      <c r="AY332" s="5" t="n">
        <f aca="false">+AX332</f>
        <v>261</v>
      </c>
      <c r="BA332" s="5" t="n">
        <f aca="false">+AX332</f>
        <v>261</v>
      </c>
      <c r="BB332" s="5" t="n">
        <f aca="false">+BA332</f>
        <v>261</v>
      </c>
      <c r="BD332" s="5" t="n">
        <f aca="false">+BA332</f>
        <v>261</v>
      </c>
      <c r="BE332" s="5" t="n">
        <f aca="false">+BD332</f>
        <v>261</v>
      </c>
      <c r="BG332" s="5" t="n">
        <f aca="false">+BD332</f>
        <v>261</v>
      </c>
      <c r="BH332" s="5" t="n">
        <f aca="false">+BG332</f>
        <v>261</v>
      </c>
      <c r="BJ332" s="5" t="n">
        <f aca="false">+BG332</f>
        <v>261</v>
      </c>
      <c r="BK332" s="5" t="n">
        <f aca="false">+BJ332</f>
        <v>261</v>
      </c>
      <c r="BM332" s="5" t="n">
        <f aca="false">+BJ332</f>
        <v>261</v>
      </c>
      <c r="BN332" s="5" t="n">
        <f aca="false">+BM332</f>
        <v>261</v>
      </c>
      <c r="BP332" s="5" t="n">
        <f aca="false">+BM332</f>
        <v>261</v>
      </c>
      <c r="BQ332" s="5" t="n">
        <f aca="false">+BP332</f>
        <v>261</v>
      </c>
      <c r="BS332" s="5" t="n">
        <f aca="false">+BP332</f>
        <v>261</v>
      </c>
      <c r="BT332" s="5" t="n">
        <f aca="false">+BS332</f>
        <v>261</v>
      </c>
      <c r="BV332" s="5" t="n">
        <f aca="false">+BS332</f>
        <v>261</v>
      </c>
      <c r="BW332" s="5" t="n">
        <f aca="false">+BV332</f>
        <v>261</v>
      </c>
      <c r="BY332" s="5" t="n">
        <f aca="false">+BV332</f>
        <v>261</v>
      </c>
      <c r="BZ332" s="5" t="n">
        <f aca="false">+BY332</f>
        <v>261</v>
      </c>
      <c r="CB332" s="5" t="n">
        <f aca="false">+BY332</f>
        <v>261</v>
      </c>
      <c r="CC332" s="5" t="n">
        <f aca="false">+CB332</f>
        <v>261</v>
      </c>
      <c r="CE332" s="5" t="n">
        <f aca="false">+CB332</f>
        <v>261</v>
      </c>
      <c r="CF332" s="5" t="n">
        <f aca="false">+CE332</f>
        <v>261</v>
      </c>
      <c r="CH332" s="5" t="n">
        <f aca="false">+CE332</f>
        <v>261</v>
      </c>
      <c r="CI332" s="5" t="n">
        <f aca="false">+CH332</f>
        <v>261</v>
      </c>
      <c r="CK332" s="5" t="n">
        <f aca="false">+CH332</f>
        <v>261</v>
      </c>
      <c r="CL332" s="5" t="n">
        <f aca="false">+CK332</f>
        <v>261</v>
      </c>
      <c r="CN332" s="5" t="n">
        <f aca="false">+CK332</f>
        <v>261</v>
      </c>
      <c r="CO332" s="5" t="n">
        <f aca="false">+CN332</f>
        <v>261</v>
      </c>
      <c r="CQ332" s="5" t="n">
        <f aca="false">+CN332</f>
        <v>261</v>
      </c>
      <c r="CR332" s="5" t="n">
        <f aca="false">+CQ332</f>
        <v>261</v>
      </c>
      <c r="CT332" s="5" t="n">
        <f aca="false">+CQ332</f>
        <v>261</v>
      </c>
      <c r="CU332" s="5" t="n">
        <f aca="false">+CT332</f>
        <v>261</v>
      </c>
      <c r="CW332" s="5" t="n">
        <f aca="false">+CT332</f>
        <v>261</v>
      </c>
      <c r="CX332" s="5" t="n">
        <f aca="false">+CW332</f>
        <v>261</v>
      </c>
      <c r="CZ332" s="5" t="n">
        <f aca="false">K332+N332+Q332+T332+W332+Z332+AC332+AF332+AI332+AL332+AO332+AR332+AU332+AX332+BA332+BD332+BG332+BJ332+BM332+BP332+BS332+BV332+BY332+CB332+CE332+CH332+CK332+CN332+CQ332+CT332+CW332</f>
        <v>8091</v>
      </c>
      <c r="DA332" s="5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22" t="s">
        <v>259</v>
      </c>
      <c r="D333" s="22" t="s">
        <v>260</v>
      </c>
      <c r="E333" s="22" t="s">
        <v>166</v>
      </c>
      <c r="F333" s="22" t="s">
        <v>266</v>
      </c>
      <c r="G333" s="23" t="s">
        <v>265</v>
      </c>
      <c r="H333" s="22" t="s">
        <v>171</v>
      </c>
      <c r="I333" s="22" t="s">
        <v>170</v>
      </c>
      <c r="J333" s="29"/>
      <c r="K333" s="29" t="n">
        <v>850</v>
      </c>
      <c r="L333" s="5" t="n">
        <f aca="false">+K333</f>
        <v>850</v>
      </c>
      <c r="M333" s="29"/>
      <c r="N333" s="5" t="n">
        <f aca="false">+K333</f>
        <v>850</v>
      </c>
      <c r="O333" s="5" t="n">
        <f aca="false">+N333</f>
        <v>850</v>
      </c>
      <c r="P333" s="29"/>
      <c r="Q333" s="5" t="n">
        <f aca="false">+N333</f>
        <v>850</v>
      </c>
      <c r="R333" s="5" t="n">
        <f aca="false">+Q333</f>
        <v>850</v>
      </c>
      <c r="S333" s="29"/>
      <c r="T333" s="5" t="n">
        <f aca="false">+Q333</f>
        <v>850</v>
      </c>
      <c r="U333" s="5" t="n">
        <f aca="false">+T333</f>
        <v>850</v>
      </c>
      <c r="V333" s="29"/>
      <c r="W333" s="5" t="n">
        <f aca="false">+T333</f>
        <v>850</v>
      </c>
      <c r="X333" s="5" t="n">
        <f aca="false">+W333</f>
        <v>850</v>
      </c>
      <c r="Y333" s="29"/>
      <c r="Z333" s="5" t="n">
        <f aca="false">+W333</f>
        <v>850</v>
      </c>
      <c r="AA333" s="5" t="n">
        <f aca="false">+Z333</f>
        <v>850</v>
      </c>
      <c r="AB333" s="29"/>
      <c r="AC333" s="5" t="n">
        <f aca="false">+Z333</f>
        <v>850</v>
      </c>
      <c r="AD333" s="5" t="n">
        <f aca="false">+AC333</f>
        <v>850</v>
      </c>
      <c r="AE333" s="29"/>
      <c r="AF333" s="5" t="n">
        <f aca="false">+AC333</f>
        <v>850</v>
      </c>
      <c r="AG333" s="5" t="n">
        <f aca="false">+AF333</f>
        <v>850</v>
      </c>
      <c r="AH333" s="29"/>
      <c r="AI333" s="5" t="n">
        <f aca="false">+AF333</f>
        <v>850</v>
      </c>
      <c r="AJ333" s="5" t="n">
        <f aca="false">+AI333</f>
        <v>850</v>
      </c>
      <c r="AK333" s="29"/>
      <c r="AL333" s="5" t="n">
        <f aca="false">+AI333</f>
        <v>850</v>
      </c>
      <c r="AM333" s="5" t="n">
        <f aca="false">+AL333</f>
        <v>850</v>
      </c>
      <c r="AO333" s="5" t="n">
        <f aca="false">+AL333</f>
        <v>850</v>
      </c>
      <c r="AP333" s="5" t="n">
        <f aca="false">+AO333</f>
        <v>850</v>
      </c>
      <c r="AR333" s="5" t="n">
        <f aca="false">+AO333</f>
        <v>850</v>
      </c>
      <c r="AS333" s="5" t="n">
        <f aca="false">+AR333</f>
        <v>850</v>
      </c>
      <c r="AU333" s="5" t="n">
        <f aca="false">+AR333</f>
        <v>850</v>
      </c>
      <c r="AV333" s="5" t="n">
        <f aca="false">+AU333</f>
        <v>850</v>
      </c>
      <c r="AX333" s="5" t="n">
        <f aca="false">+AU333</f>
        <v>850</v>
      </c>
      <c r="AY333" s="5" t="n">
        <f aca="false">+AX333</f>
        <v>850</v>
      </c>
      <c r="BA333" s="5" t="n">
        <f aca="false">+AX333</f>
        <v>850</v>
      </c>
      <c r="BB333" s="5" t="n">
        <f aca="false">+BA333</f>
        <v>850</v>
      </c>
      <c r="BD333" s="5" t="n">
        <f aca="false">+BA333</f>
        <v>850</v>
      </c>
      <c r="BE333" s="5" t="n">
        <f aca="false">+BD333</f>
        <v>850</v>
      </c>
      <c r="BG333" s="5" t="n">
        <f aca="false">+BD333</f>
        <v>850</v>
      </c>
      <c r="BH333" s="5" t="n">
        <f aca="false">+BG333</f>
        <v>850</v>
      </c>
      <c r="BJ333" s="5" t="n">
        <f aca="false">+BG333</f>
        <v>850</v>
      </c>
      <c r="BK333" s="5" t="n">
        <f aca="false">+BJ333</f>
        <v>850</v>
      </c>
      <c r="BM333" s="5" t="n">
        <f aca="false">+BJ333</f>
        <v>850</v>
      </c>
      <c r="BN333" s="5" t="n">
        <f aca="false">+BM333</f>
        <v>850</v>
      </c>
      <c r="BP333" s="5" t="n">
        <f aca="false">+BM333</f>
        <v>850</v>
      </c>
      <c r="BQ333" s="5" t="n">
        <f aca="false">+BP333</f>
        <v>850</v>
      </c>
      <c r="BS333" s="5" t="n">
        <f aca="false">+BP333</f>
        <v>850</v>
      </c>
      <c r="BT333" s="5" t="n">
        <f aca="false">+BS333</f>
        <v>850</v>
      </c>
      <c r="BV333" s="5" t="n">
        <f aca="false">+BS333</f>
        <v>850</v>
      </c>
      <c r="BW333" s="5" t="n">
        <f aca="false">+BV333</f>
        <v>850</v>
      </c>
      <c r="BY333" s="5" t="n">
        <f aca="false">+BV333</f>
        <v>850</v>
      </c>
      <c r="BZ333" s="5" t="n">
        <f aca="false">+BY333</f>
        <v>850</v>
      </c>
      <c r="CB333" s="5" t="n">
        <f aca="false">+BY333</f>
        <v>850</v>
      </c>
      <c r="CC333" s="5" t="n">
        <f aca="false">+CB333</f>
        <v>850</v>
      </c>
      <c r="CE333" s="5" t="n">
        <f aca="false">+CB333</f>
        <v>850</v>
      </c>
      <c r="CF333" s="5" t="n">
        <f aca="false">+CE333</f>
        <v>850</v>
      </c>
      <c r="CH333" s="5" t="n">
        <f aca="false">+CE333</f>
        <v>850</v>
      </c>
      <c r="CI333" s="5" t="n">
        <f aca="false">+CH333</f>
        <v>850</v>
      </c>
      <c r="CK333" s="5" t="n">
        <f aca="false">+CH333</f>
        <v>850</v>
      </c>
      <c r="CL333" s="5" t="n">
        <f aca="false">+CK333</f>
        <v>850</v>
      </c>
      <c r="CN333" s="5" t="n">
        <f aca="false">+CK333</f>
        <v>850</v>
      </c>
      <c r="CO333" s="5" t="n">
        <f aca="false">+CN333</f>
        <v>850</v>
      </c>
      <c r="CQ333" s="5" t="n">
        <f aca="false">+CN333</f>
        <v>850</v>
      </c>
      <c r="CR333" s="5" t="n">
        <f aca="false">+CQ333</f>
        <v>850</v>
      </c>
      <c r="CT333" s="5" t="n">
        <f aca="false">+CQ333</f>
        <v>850</v>
      </c>
      <c r="CU333" s="5" t="n">
        <f aca="false">+CT333</f>
        <v>850</v>
      </c>
      <c r="CW333" s="5" t="n">
        <f aca="false">+CT333</f>
        <v>850</v>
      </c>
      <c r="CX333" s="5" t="n">
        <f aca="false">+CW333</f>
        <v>850</v>
      </c>
      <c r="CZ333" s="5" t="n">
        <f aca="false">K333+N333+Q333+T333+W333+Z333+AC333+AF333+AI333+AL333+AO333+AR333+AU333+AX333+BA333+BD333+BG333+BJ333+BM333+BP333+BS333+BV333+BY333+CB333+CE333+CH333+CK333+CN333+CQ333+CT333+CW333</f>
        <v>26350</v>
      </c>
      <c r="DA333" s="5" t="n">
        <f aca="false">L333+O333+R333+U333+X333+AA333+AD333+AG333+AJ333+AM333+AP333+AS333+AV333+AY333+BB333+BE333+BH333+BK333+BN333+BQ333+BT333+BW333+BZ333+CC333+CF333+CI333+CL333+CO333+CR333+CU333+CX333</f>
        <v>26350</v>
      </c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J335" s="29"/>
      <c r="K335" s="29"/>
      <c r="M335" s="29"/>
      <c r="P335" s="29"/>
      <c r="S335" s="29"/>
      <c r="V335" s="29"/>
      <c r="Y335" s="29"/>
      <c r="AB335" s="29"/>
      <c r="AE335" s="29"/>
      <c r="AH335" s="29"/>
      <c r="AK335" s="29"/>
    </row>
    <row r="336" customFormat="false" ht="12.75" hidden="false" customHeight="false" outlineLevel="0" collapsed="false">
      <c r="B336" s="22" t="s">
        <v>259</v>
      </c>
      <c r="D336" s="22" t="s">
        <v>260</v>
      </c>
      <c r="E336" s="22" t="s">
        <v>166</v>
      </c>
      <c r="F336" s="22" t="s">
        <v>12</v>
      </c>
      <c r="H336" s="22" t="s">
        <v>169</v>
      </c>
      <c r="I336" s="22" t="s">
        <v>170</v>
      </c>
      <c r="J336" s="36"/>
      <c r="K336" s="36" t="n">
        <v>2800</v>
      </c>
      <c r="L336" s="5" t="n">
        <f aca="false">+K336</f>
        <v>2800</v>
      </c>
      <c r="M336" s="37"/>
      <c r="N336" s="5" t="n">
        <f aca="false">+K336</f>
        <v>2800</v>
      </c>
      <c r="O336" s="5" t="n">
        <f aca="false">+N336</f>
        <v>2800</v>
      </c>
      <c r="P336" s="29"/>
      <c r="Q336" s="5" t="n">
        <f aca="false">+N336</f>
        <v>2800</v>
      </c>
      <c r="R336" s="5" t="n">
        <f aca="false">+Q336</f>
        <v>2800</v>
      </c>
      <c r="S336" s="29"/>
      <c r="T336" s="5" t="n">
        <f aca="false">+Q336</f>
        <v>2800</v>
      </c>
      <c r="U336" s="5" t="n">
        <f aca="false">+T336</f>
        <v>2800</v>
      </c>
      <c r="V336" s="29"/>
      <c r="W336" s="5" t="n">
        <f aca="false">+T336</f>
        <v>2800</v>
      </c>
      <c r="X336" s="5" t="n">
        <f aca="false">+W336</f>
        <v>2800</v>
      </c>
      <c r="Y336" s="29"/>
      <c r="Z336" s="5" t="n">
        <f aca="false">+W336</f>
        <v>2800</v>
      </c>
      <c r="AA336" s="5" t="n">
        <f aca="false">+Z336</f>
        <v>2800</v>
      </c>
      <c r="AB336" s="29"/>
      <c r="AC336" s="5" t="n">
        <f aca="false">+Z336</f>
        <v>2800</v>
      </c>
      <c r="AD336" s="5" t="n">
        <f aca="false">+AC336</f>
        <v>2800</v>
      </c>
      <c r="AE336" s="29"/>
      <c r="AF336" s="5" t="n">
        <f aca="false">+AC336</f>
        <v>2800</v>
      </c>
      <c r="AG336" s="5" t="n">
        <f aca="false">+AF336</f>
        <v>2800</v>
      </c>
      <c r="AH336" s="29"/>
      <c r="AI336" s="5" t="n">
        <f aca="false">+AF336</f>
        <v>2800</v>
      </c>
      <c r="AJ336" s="5" t="n">
        <f aca="false">+AI336</f>
        <v>2800</v>
      </c>
      <c r="AK336" s="29"/>
      <c r="AL336" s="5" t="n">
        <f aca="false">+AI336</f>
        <v>2800</v>
      </c>
      <c r="AM336" s="5" t="n">
        <f aca="false">+AL336</f>
        <v>2800</v>
      </c>
      <c r="AO336" s="5" t="n">
        <f aca="false">+AL336</f>
        <v>2800</v>
      </c>
      <c r="AP336" s="5" t="n">
        <f aca="false">+AO336</f>
        <v>2800</v>
      </c>
      <c r="AR336" s="5" t="n">
        <f aca="false">+AO336</f>
        <v>2800</v>
      </c>
      <c r="AS336" s="5" t="n">
        <f aca="false">+AR336</f>
        <v>2800</v>
      </c>
      <c r="AU336" s="5" t="n">
        <f aca="false">+AR336</f>
        <v>2800</v>
      </c>
      <c r="AV336" s="5" t="n">
        <f aca="false">+AU336</f>
        <v>2800</v>
      </c>
      <c r="AX336" s="5" t="n">
        <f aca="false">+AU336</f>
        <v>2800</v>
      </c>
      <c r="AY336" s="5" t="n">
        <f aca="false">+AX336</f>
        <v>2800</v>
      </c>
      <c r="BA336" s="5" t="n">
        <f aca="false">+AX336</f>
        <v>2800</v>
      </c>
      <c r="BB336" s="5" t="n">
        <f aca="false">+BA336</f>
        <v>2800</v>
      </c>
      <c r="BD336" s="5" t="n">
        <f aca="false">+BA336</f>
        <v>2800</v>
      </c>
      <c r="BE336" s="5" t="n">
        <f aca="false">+BD336</f>
        <v>2800</v>
      </c>
      <c r="BG336" s="5" t="n">
        <f aca="false">+BD336</f>
        <v>2800</v>
      </c>
      <c r="BH336" s="5" t="n">
        <f aca="false">+BG336</f>
        <v>2800</v>
      </c>
      <c r="BJ336" s="5" t="n">
        <f aca="false">+BG336</f>
        <v>2800</v>
      </c>
      <c r="BK336" s="5" t="n">
        <f aca="false">+BJ336</f>
        <v>2800</v>
      </c>
      <c r="BM336" s="5" t="n">
        <f aca="false">+BJ336</f>
        <v>2800</v>
      </c>
      <c r="BN336" s="5" t="n">
        <f aca="false">+BM336</f>
        <v>2800</v>
      </c>
      <c r="BP336" s="5" t="n">
        <f aca="false">+BM336</f>
        <v>2800</v>
      </c>
      <c r="BQ336" s="5" t="n">
        <f aca="false">+BP336</f>
        <v>2800</v>
      </c>
      <c r="BS336" s="5" t="n">
        <f aca="false">+BP336</f>
        <v>2800</v>
      </c>
      <c r="BT336" s="5" t="n">
        <f aca="false">+BS336</f>
        <v>2800</v>
      </c>
      <c r="BV336" s="5" t="n">
        <f aca="false">+BS336</f>
        <v>2800</v>
      </c>
      <c r="BW336" s="5" t="n">
        <f aca="false">+BV336</f>
        <v>2800</v>
      </c>
      <c r="BY336" s="5" t="n">
        <f aca="false">+BV336</f>
        <v>2800</v>
      </c>
      <c r="BZ336" s="5" t="n">
        <f aca="false">+BY336</f>
        <v>2800</v>
      </c>
      <c r="CB336" s="5" t="n">
        <f aca="false">+BY336</f>
        <v>2800</v>
      </c>
      <c r="CC336" s="5" t="n">
        <f aca="false">+CB336</f>
        <v>2800</v>
      </c>
      <c r="CE336" s="5" t="n">
        <f aca="false">+CB336</f>
        <v>2800</v>
      </c>
      <c r="CF336" s="5" t="n">
        <f aca="false">+CE336</f>
        <v>2800</v>
      </c>
      <c r="CH336" s="5" t="n">
        <f aca="false">+CE336</f>
        <v>2800</v>
      </c>
      <c r="CI336" s="5" t="n">
        <f aca="false">+CH336</f>
        <v>2800</v>
      </c>
      <c r="CK336" s="5" t="n">
        <f aca="false">+CH336</f>
        <v>2800</v>
      </c>
      <c r="CL336" s="5" t="n">
        <f aca="false">+CK336</f>
        <v>2800</v>
      </c>
      <c r="CN336" s="5" t="n">
        <f aca="false">+CK336</f>
        <v>2800</v>
      </c>
      <c r="CO336" s="5" t="n">
        <f aca="false">+CN336</f>
        <v>2800</v>
      </c>
      <c r="CQ336" s="5" t="n">
        <f aca="false">+CN336</f>
        <v>2800</v>
      </c>
      <c r="CR336" s="5" t="n">
        <f aca="false">+CQ336</f>
        <v>2800</v>
      </c>
      <c r="CT336" s="5" t="n">
        <f aca="false">+CQ336</f>
        <v>2800</v>
      </c>
      <c r="CU336" s="5" t="n">
        <f aca="false">+CT336</f>
        <v>2800</v>
      </c>
      <c r="CW336" s="5" t="n">
        <f aca="false">+CT336</f>
        <v>2800</v>
      </c>
      <c r="CX336" s="5" t="n">
        <f aca="false">+CW336</f>
        <v>2800</v>
      </c>
      <c r="CZ336" s="5" t="n">
        <f aca="false">K336+N336+Q336+T336+W336+Z336+AC336+AF336+AI336+AL336+AO336+AR336+AU336+AX336+BA336+BD336+BG336+BJ336+BM336+BP336+BS336+BV336+BY336+CB336+CE336+CH336+CK336+CN336+CQ336+CT336+CW336</f>
        <v>86800</v>
      </c>
      <c r="DA336" s="5" t="n">
        <f aca="false">L336+O336+R336+U336+X336+AA336+AD336+AG336+AJ336+AM336+AP336+AS336+AV336+AY336+BB336+BE336+BH336+BK336+BN336+BQ336+BT336+BW336+BZ336+CC336+CF336+CI336+CL336+CO336+CR336+CU336+CX336</f>
        <v>86800</v>
      </c>
    </row>
    <row r="337" customFormat="false" ht="12.75" hidden="false" customHeight="false" outlineLevel="0" collapsed="false">
      <c r="B337" s="22" t="s">
        <v>259</v>
      </c>
      <c r="D337" s="22" t="s">
        <v>260</v>
      </c>
      <c r="E337" s="22" t="s">
        <v>166</v>
      </c>
      <c r="F337" s="22" t="s">
        <v>12</v>
      </c>
      <c r="H337" s="22" t="s">
        <v>171</v>
      </c>
      <c r="J337" s="29"/>
      <c r="K337" s="29"/>
      <c r="L337" s="5" t="n">
        <f aca="false">+K337</f>
        <v>0</v>
      </c>
      <c r="M337" s="29"/>
      <c r="N337" s="5" t="n">
        <f aca="false">+K337</f>
        <v>0</v>
      </c>
      <c r="O337" s="5" t="n">
        <f aca="false">+N337</f>
        <v>0</v>
      </c>
      <c r="P337" s="29"/>
      <c r="Q337" s="5" t="n">
        <f aca="false">+N337</f>
        <v>0</v>
      </c>
      <c r="R337" s="5" t="n">
        <f aca="false">+Q337</f>
        <v>0</v>
      </c>
      <c r="S337" s="29"/>
      <c r="T337" s="5" t="n">
        <f aca="false">+Q337</f>
        <v>0</v>
      </c>
      <c r="U337" s="5" t="n">
        <f aca="false">+T337</f>
        <v>0</v>
      </c>
      <c r="V337" s="29"/>
      <c r="W337" s="5" t="n">
        <f aca="false">+T337</f>
        <v>0</v>
      </c>
      <c r="X337" s="5" t="n">
        <f aca="false">+W337</f>
        <v>0</v>
      </c>
      <c r="Y337" s="29"/>
      <c r="Z337" s="5" t="n">
        <f aca="false">+W337</f>
        <v>0</v>
      </c>
      <c r="AA337" s="5" t="n">
        <f aca="false">+Z337</f>
        <v>0</v>
      </c>
      <c r="AB337" s="29"/>
      <c r="AC337" s="5" t="n">
        <f aca="false">+Z337</f>
        <v>0</v>
      </c>
      <c r="AD337" s="5" t="n">
        <f aca="false">+AC337</f>
        <v>0</v>
      </c>
      <c r="AE337" s="29"/>
      <c r="AF337" s="5" t="n">
        <f aca="false">+AC337</f>
        <v>0</v>
      </c>
      <c r="AG337" s="5" t="n">
        <f aca="false">+AF337</f>
        <v>0</v>
      </c>
      <c r="AH337" s="29"/>
      <c r="AI337" s="5" t="n">
        <f aca="false">+AF337</f>
        <v>0</v>
      </c>
      <c r="AJ337" s="5" t="n">
        <f aca="false">+AI337</f>
        <v>0</v>
      </c>
      <c r="AK337" s="29"/>
      <c r="AL337" s="5" t="n">
        <f aca="false">+AI337</f>
        <v>0</v>
      </c>
      <c r="AM337" s="5" t="n">
        <f aca="false">+AL337</f>
        <v>0</v>
      </c>
      <c r="AO337" s="5" t="n">
        <f aca="false">+AL337</f>
        <v>0</v>
      </c>
      <c r="AP337" s="5" t="n">
        <f aca="false">+AO337</f>
        <v>0</v>
      </c>
      <c r="AR337" s="5" t="n">
        <f aca="false">+AO337</f>
        <v>0</v>
      </c>
      <c r="AS337" s="5" t="n">
        <f aca="false">+AR337</f>
        <v>0</v>
      </c>
      <c r="AU337" s="5" t="n">
        <f aca="false">+AR337</f>
        <v>0</v>
      </c>
      <c r="AV337" s="5" t="n">
        <f aca="false">+AU337</f>
        <v>0</v>
      </c>
      <c r="AX337" s="5" t="n">
        <f aca="false">+AU337</f>
        <v>0</v>
      </c>
      <c r="AY337" s="5" t="n">
        <f aca="false">+AX337</f>
        <v>0</v>
      </c>
      <c r="BA337" s="5" t="n">
        <f aca="false">+AX337</f>
        <v>0</v>
      </c>
      <c r="BB337" s="5" t="n">
        <f aca="false">+BA337</f>
        <v>0</v>
      </c>
      <c r="BD337" s="5" t="n">
        <f aca="false">+BA337</f>
        <v>0</v>
      </c>
      <c r="BE337" s="5" t="n">
        <f aca="false">+BD337</f>
        <v>0</v>
      </c>
      <c r="BG337" s="5" t="n">
        <f aca="false">+BD337</f>
        <v>0</v>
      </c>
      <c r="BH337" s="5" t="n">
        <f aca="false">+BG337</f>
        <v>0</v>
      </c>
      <c r="BJ337" s="5" t="n">
        <f aca="false">+BG337</f>
        <v>0</v>
      </c>
      <c r="BK337" s="5" t="n">
        <f aca="false">+BJ337</f>
        <v>0</v>
      </c>
      <c r="BM337" s="5" t="n">
        <f aca="false">+BJ337</f>
        <v>0</v>
      </c>
      <c r="BN337" s="5" t="n">
        <f aca="false">+BM337</f>
        <v>0</v>
      </c>
      <c r="BP337" s="5" t="n">
        <f aca="false">+BM337</f>
        <v>0</v>
      </c>
      <c r="BQ337" s="5" t="n">
        <f aca="false">+BP337</f>
        <v>0</v>
      </c>
      <c r="BS337" s="5" t="n">
        <f aca="false">+BP337</f>
        <v>0</v>
      </c>
      <c r="BT337" s="5" t="n">
        <f aca="false">+BS337</f>
        <v>0</v>
      </c>
      <c r="BV337" s="5" t="n">
        <f aca="false">+BS337</f>
        <v>0</v>
      </c>
      <c r="BW337" s="5" t="n">
        <f aca="false">+BV337</f>
        <v>0</v>
      </c>
      <c r="BY337" s="5" t="n">
        <f aca="false">+BV337</f>
        <v>0</v>
      </c>
      <c r="BZ337" s="5" t="n">
        <f aca="false">+BY337</f>
        <v>0</v>
      </c>
      <c r="CB337" s="5" t="n">
        <f aca="false">+BY337</f>
        <v>0</v>
      </c>
      <c r="CC337" s="5" t="n">
        <f aca="false">+CB337</f>
        <v>0</v>
      </c>
      <c r="CE337" s="5" t="n">
        <f aca="false">+CB337</f>
        <v>0</v>
      </c>
      <c r="CF337" s="5" t="n">
        <f aca="false">+CE337</f>
        <v>0</v>
      </c>
      <c r="CH337" s="5" t="n">
        <f aca="false">+CE337</f>
        <v>0</v>
      </c>
      <c r="CI337" s="5" t="n">
        <f aca="false">+CH337</f>
        <v>0</v>
      </c>
      <c r="CK337" s="5" t="n">
        <f aca="false">+CH337</f>
        <v>0</v>
      </c>
      <c r="CL337" s="5" t="n">
        <f aca="false">+CK337</f>
        <v>0</v>
      </c>
      <c r="CN337" s="5" t="n">
        <f aca="false">+CK337</f>
        <v>0</v>
      </c>
      <c r="CO337" s="5" t="n">
        <f aca="false">+CN337</f>
        <v>0</v>
      </c>
      <c r="CQ337" s="5" t="n">
        <f aca="false">+CN337</f>
        <v>0</v>
      </c>
      <c r="CR337" s="5" t="n">
        <f aca="false">+CQ337</f>
        <v>0</v>
      </c>
      <c r="CT337" s="5" t="n">
        <f aca="false">+CQ337</f>
        <v>0</v>
      </c>
      <c r="CU337" s="5" t="n">
        <f aca="false">+CT337</f>
        <v>0</v>
      </c>
      <c r="CW337" s="5" t="n">
        <f aca="false">+CT337</f>
        <v>0</v>
      </c>
      <c r="CX337" s="5" t="n">
        <f aca="false">+CW337</f>
        <v>0</v>
      </c>
      <c r="CZ337" s="5" t="n">
        <f aca="false">K337+N337+Q337+T337+W337+Z337+AC337+AF337+AI337+AL337+AO337+AR337+AU337+AX337+BA337+BD337+BG337+BJ337+BM337+BP337+BS337+BV337+BY337+CB337+CE337+CH337+CK337+CN337+CQ337+CT337+CW337</f>
        <v>0</v>
      </c>
      <c r="DA337" s="5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F339" s="24"/>
      <c r="J339" s="29"/>
      <c r="K339" s="29"/>
      <c r="M339" s="29"/>
      <c r="P339" s="29"/>
      <c r="S339" s="29"/>
      <c r="V339" s="29"/>
      <c r="Y339" s="29"/>
      <c r="AB339" s="29"/>
      <c r="AE339" s="29"/>
      <c r="AH339" s="29"/>
      <c r="AK339" s="29"/>
    </row>
    <row r="340" customFormat="false" ht="12.75" hidden="false" customHeight="false" outlineLevel="0" collapsed="false">
      <c r="B340" s="22" t="s">
        <v>259</v>
      </c>
      <c r="D340" s="22" t="s">
        <v>260</v>
      </c>
      <c r="E340" s="22" t="s">
        <v>166</v>
      </c>
      <c r="F340" s="22" t="s">
        <v>267</v>
      </c>
      <c r="H340" s="22" t="s">
        <v>169</v>
      </c>
      <c r="I340" s="22" t="s">
        <v>170</v>
      </c>
      <c r="J340" s="36"/>
      <c r="K340" s="36" t="n">
        <v>49</v>
      </c>
      <c r="L340" s="5" t="n">
        <f aca="false">+K340</f>
        <v>49</v>
      </c>
      <c r="M340" s="37"/>
      <c r="N340" s="5" t="n">
        <f aca="false">+K340</f>
        <v>49</v>
      </c>
      <c r="O340" s="5" t="n">
        <f aca="false">+N340</f>
        <v>49</v>
      </c>
      <c r="P340" s="29"/>
      <c r="Q340" s="5" t="n">
        <f aca="false">+N340</f>
        <v>49</v>
      </c>
      <c r="R340" s="5" t="n">
        <f aca="false">+Q340</f>
        <v>49</v>
      </c>
      <c r="S340" s="29"/>
      <c r="T340" s="5" t="n">
        <f aca="false">+Q340</f>
        <v>49</v>
      </c>
      <c r="U340" s="5" t="n">
        <f aca="false">+T340</f>
        <v>49</v>
      </c>
      <c r="V340" s="29"/>
      <c r="W340" s="5" t="n">
        <f aca="false">+T340</f>
        <v>49</v>
      </c>
      <c r="X340" s="5" t="n">
        <f aca="false">+W340</f>
        <v>49</v>
      </c>
      <c r="Y340" s="29"/>
      <c r="Z340" s="5" t="n">
        <f aca="false">+W340</f>
        <v>49</v>
      </c>
      <c r="AA340" s="5" t="n">
        <f aca="false">+Z340</f>
        <v>49</v>
      </c>
      <c r="AB340" s="29"/>
      <c r="AC340" s="5" t="n">
        <f aca="false">+Z340</f>
        <v>49</v>
      </c>
      <c r="AD340" s="5" t="n">
        <f aca="false">+AC340</f>
        <v>49</v>
      </c>
      <c r="AE340" s="29"/>
      <c r="AF340" s="5" t="n">
        <f aca="false">+AC340</f>
        <v>49</v>
      </c>
      <c r="AG340" s="5" t="n">
        <f aca="false">+AF340</f>
        <v>49</v>
      </c>
      <c r="AH340" s="29"/>
      <c r="AI340" s="5" t="n">
        <f aca="false">+AF340</f>
        <v>49</v>
      </c>
      <c r="AJ340" s="5" t="n">
        <f aca="false">+AI340</f>
        <v>49</v>
      </c>
      <c r="AK340" s="29"/>
      <c r="AL340" s="5" t="n">
        <f aca="false">+AI340</f>
        <v>49</v>
      </c>
      <c r="AM340" s="5" t="n">
        <f aca="false">+AL340</f>
        <v>49</v>
      </c>
      <c r="AO340" s="5" t="n">
        <f aca="false">+AL340</f>
        <v>49</v>
      </c>
      <c r="AP340" s="5" t="n">
        <f aca="false">+AO340</f>
        <v>49</v>
      </c>
      <c r="AR340" s="5" t="n">
        <f aca="false">+AO340</f>
        <v>49</v>
      </c>
      <c r="AS340" s="5" t="n">
        <f aca="false">+AR340</f>
        <v>49</v>
      </c>
      <c r="AU340" s="5" t="n">
        <f aca="false">+AR340</f>
        <v>49</v>
      </c>
      <c r="AV340" s="5" t="n">
        <f aca="false">+AU340</f>
        <v>49</v>
      </c>
      <c r="AX340" s="5" t="n">
        <f aca="false">+AU340</f>
        <v>49</v>
      </c>
      <c r="AY340" s="5" t="n">
        <f aca="false">+AX340</f>
        <v>49</v>
      </c>
      <c r="BA340" s="5" t="n">
        <f aca="false">+AX340</f>
        <v>49</v>
      </c>
      <c r="BB340" s="5" t="n">
        <f aca="false">+BA340</f>
        <v>49</v>
      </c>
      <c r="BD340" s="5" t="n">
        <f aca="false">+BA340</f>
        <v>49</v>
      </c>
      <c r="BE340" s="5" t="n">
        <f aca="false">+BD340</f>
        <v>49</v>
      </c>
      <c r="BG340" s="5" t="n">
        <f aca="false">+BD340</f>
        <v>49</v>
      </c>
      <c r="BH340" s="5" t="n">
        <f aca="false">+BG340</f>
        <v>49</v>
      </c>
      <c r="BJ340" s="5" t="n">
        <f aca="false">+BG340</f>
        <v>49</v>
      </c>
      <c r="BK340" s="5" t="n">
        <f aca="false">+BJ340</f>
        <v>49</v>
      </c>
      <c r="BM340" s="5" t="n">
        <f aca="false">+BJ340</f>
        <v>49</v>
      </c>
      <c r="BN340" s="5" t="n">
        <f aca="false">+BM340</f>
        <v>49</v>
      </c>
      <c r="BP340" s="5" t="n">
        <f aca="false">+BM340</f>
        <v>49</v>
      </c>
      <c r="BQ340" s="5" t="n">
        <f aca="false">+BP340</f>
        <v>49</v>
      </c>
      <c r="BS340" s="5" t="n">
        <f aca="false">+BP340</f>
        <v>49</v>
      </c>
      <c r="BT340" s="5" t="n">
        <f aca="false">+BS340</f>
        <v>49</v>
      </c>
      <c r="BV340" s="5" t="n">
        <f aca="false">+BS340</f>
        <v>49</v>
      </c>
      <c r="BW340" s="5" t="n">
        <f aca="false">+BV340</f>
        <v>49</v>
      </c>
      <c r="BY340" s="5" t="n">
        <f aca="false">+BV340</f>
        <v>49</v>
      </c>
      <c r="BZ340" s="5" t="n">
        <f aca="false">+BY340</f>
        <v>49</v>
      </c>
      <c r="CB340" s="5" t="n">
        <f aca="false">+BY340</f>
        <v>49</v>
      </c>
      <c r="CC340" s="5" t="n">
        <f aca="false">+CB340</f>
        <v>49</v>
      </c>
      <c r="CE340" s="5" t="n">
        <f aca="false">+CB340</f>
        <v>49</v>
      </c>
      <c r="CF340" s="5" t="n">
        <f aca="false">+CE340</f>
        <v>49</v>
      </c>
      <c r="CH340" s="5" t="n">
        <f aca="false">+CE340</f>
        <v>49</v>
      </c>
      <c r="CI340" s="5" t="n">
        <f aca="false">+CH340</f>
        <v>49</v>
      </c>
      <c r="CK340" s="5" t="n">
        <f aca="false">+CH340</f>
        <v>49</v>
      </c>
      <c r="CL340" s="5" t="n">
        <f aca="false">+CK340</f>
        <v>49</v>
      </c>
      <c r="CN340" s="5" t="n">
        <f aca="false">+CK340</f>
        <v>49</v>
      </c>
      <c r="CO340" s="5" t="n">
        <f aca="false">+CN340</f>
        <v>49</v>
      </c>
      <c r="CQ340" s="5" t="n">
        <f aca="false">+CN340</f>
        <v>49</v>
      </c>
      <c r="CR340" s="5" t="n">
        <f aca="false">+CQ340</f>
        <v>49</v>
      </c>
      <c r="CT340" s="5" t="n">
        <f aca="false">+CQ340</f>
        <v>49</v>
      </c>
      <c r="CU340" s="5" t="n">
        <f aca="false">+CT340</f>
        <v>49</v>
      </c>
      <c r="CW340" s="5" t="n">
        <f aca="false">+CT340</f>
        <v>49</v>
      </c>
      <c r="CX340" s="5" t="n">
        <f aca="false">+CW340</f>
        <v>49</v>
      </c>
      <c r="CZ340" s="5" t="n">
        <f aca="false">K340+N340+Q340+T340+W340+Z340+AC340+AF340+AI340+AL340+AO340+AR340+AU340+AX340+BA340+BD340+BG340+BJ340+BM340+BP340+BS340+BV340+BY340+CB340+CE340+CH340+CK340+CN340+CQ340+CT340+CW340</f>
        <v>1519</v>
      </c>
      <c r="DA340" s="5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22" t="s">
        <v>259</v>
      </c>
      <c r="D341" s="22" t="s">
        <v>260</v>
      </c>
      <c r="E341" s="22" t="s">
        <v>166</v>
      </c>
      <c r="F341" s="22" t="s">
        <v>267</v>
      </c>
      <c r="H341" s="22" t="s">
        <v>171</v>
      </c>
      <c r="J341" s="29"/>
      <c r="K341" s="29"/>
      <c r="L341" s="5" t="n">
        <f aca="false">+K341</f>
        <v>0</v>
      </c>
      <c r="M341" s="29"/>
      <c r="N341" s="5" t="n">
        <f aca="false">+K341</f>
        <v>0</v>
      </c>
      <c r="O341" s="5" t="n">
        <f aca="false">+N341</f>
        <v>0</v>
      </c>
      <c r="P341" s="29"/>
      <c r="Q341" s="5" t="n">
        <f aca="false">+N341</f>
        <v>0</v>
      </c>
      <c r="R341" s="5" t="n">
        <f aca="false">+Q341</f>
        <v>0</v>
      </c>
      <c r="S341" s="29"/>
      <c r="T341" s="5" t="n">
        <f aca="false">+Q341</f>
        <v>0</v>
      </c>
      <c r="U341" s="5" t="n">
        <f aca="false">+T341</f>
        <v>0</v>
      </c>
      <c r="V341" s="29"/>
      <c r="W341" s="5" t="n">
        <f aca="false">+T341</f>
        <v>0</v>
      </c>
      <c r="X341" s="5" t="n">
        <f aca="false">+W341</f>
        <v>0</v>
      </c>
      <c r="Y341" s="29"/>
      <c r="Z341" s="5" t="n">
        <f aca="false">+W341</f>
        <v>0</v>
      </c>
      <c r="AA341" s="5" t="n">
        <f aca="false">+Z341</f>
        <v>0</v>
      </c>
      <c r="AB341" s="29"/>
      <c r="AC341" s="5" t="n">
        <f aca="false">+Z341</f>
        <v>0</v>
      </c>
      <c r="AD341" s="5" t="n">
        <f aca="false">+AC341</f>
        <v>0</v>
      </c>
      <c r="AE341" s="29"/>
      <c r="AF341" s="5" t="n">
        <f aca="false">+AC341</f>
        <v>0</v>
      </c>
      <c r="AG341" s="5" t="n">
        <f aca="false">+AF341</f>
        <v>0</v>
      </c>
      <c r="AH341" s="29"/>
      <c r="AI341" s="5" t="n">
        <f aca="false">+AF341</f>
        <v>0</v>
      </c>
      <c r="AJ341" s="5" t="n">
        <f aca="false">+AI341</f>
        <v>0</v>
      </c>
      <c r="AK341" s="29"/>
      <c r="AL341" s="5" t="n">
        <f aca="false">+AI341</f>
        <v>0</v>
      </c>
      <c r="AM341" s="5" t="n">
        <f aca="false">+AL341</f>
        <v>0</v>
      </c>
      <c r="AO341" s="5" t="n">
        <f aca="false">+AL341</f>
        <v>0</v>
      </c>
      <c r="AP341" s="5" t="n">
        <f aca="false">+AO341</f>
        <v>0</v>
      </c>
      <c r="AR341" s="5" t="n">
        <f aca="false">+AO341</f>
        <v>0</v>
      </c>
      <c r="AS341" s="5" t="n">
        <f aca="false">+AR341</f>
        <v>0</v>
      </c>
      <c r="AU341" s="5" t="n">
        <f aca="false">+AR341</f>
        <v>0</v>
      </c>
      <c r="AV341" s="5" t="n">
        <f aca="false">+AU341</f>
        <v>0</v>
      </c>
      <c r="AX341" s="5" t="n">
        <f aca="false">+AU341</f>
        <v>0</v>
      </c>
      <c r="AY341" s="5" t="n">
        <f aca="false">+AX341</f>
        <v>0</v>
      </c>
      <c r="BA341" s="5" t="n">
        <f aca="false">+AX341</f>
        <v>0</v>
      </c>
      <c r="BB341" s="5" t="n">
        <f aca="false">+BA341</f>
        <v>0</v>
      </c>
      <c r="BD341" s="5" t="n">
        <f aca="false">+BA341</f>
        <v>0</v>
      </c>
      <c r="BE341" s="5" t="n">
        <f aca="false">+BD341</f>
        <v>0</v>
      </c>
      <c r="BG341" s="5" t="n">
        <f aca="false">+BD341</f>
        <v>0</v>
      </c>
      <c r="BH341" s="5" t="n">
        <f aca="false">+BG341</f>
        <v>0</v>
      </c>
      <c r="BJ341" s="5" t="n">
        <f aca="false">+BG341</f>
        <v>0</v>
      </c>
      <c r="BK341" s="5" t="n">
        <f aca="false">+BJ341</f>
        <v>0</v>
      </c>
      <c r="BM341" s="5" t="n">
        <f aca="false">+BJ341</f>
        <v>0</v>
      </c>
      <c r="BN341" s="5" t="n">
        <f aca="false">+BM341</f>
        <v>0</v>
      </c>
      <c r="BP341" s="5" t="n">
        <f aca="false">+BM341</f>
        <v>0</v>
      </c>
      <c r="BQ341" s="5" t="n">
        <f aca="false">+BP341</f>
        <v>0</v>
      </c>
      <c r="BS341" s="5" t="n">
        <f aca="false">+BP341</f>
        <v>0</v>
      </c>
      <c r="BT341" s="5" t="n">
        <f aca="false">+BS341</f>
        <v>0</v>
      </c>
      <c r="BV341" s="5" t="n">
        <f aca="false">+BS341</f>
        <v>0</v>
      </c>
      <c r="BW341" s="5" t="n">
        <f aca="false">+BV341</f>
        <v>0</v>
      </c>
      <c r="BY341" s="5" t="n">
        <f aca="false">+BV341</f>
        <v>0</v>
      </c>
      <c r="BZ341" s="5" t="n">
        <f aca="false">+BY341</f>
        <v>0</v>
      </c>
      <c r="CB341" s="5" t="n">
        <f aca="false">+BY341</f>
        <v>0</v>
      </c>
      <c r="CC341" s="5" t="n">
        <f aca="false">+CB341</f>
        <v>0</v>
      </c>
      <c r="CE341" s="5" t="n">
        <f aca="false">+CB341</f>
        <v>0</v>
      </c>
      <c r="CF341" s="5" t="n">
        <f aca="false">+CE341</f>
        <v>0</v>
      </c>
      <c r="CH341" s="5" t="n">
        <f aca="false">+CE341</f>
        <v>0</v>
      </c>
      <c r="CI341" s="5" t="n">
        <f aca="false">+CH341</f>
        <v>0</v>
      </c>
      <c r="CK341" s="5" t="n">
        <f aca="false">+CH341</f>
        <v>0</v>
      </c>
      <c r="CL341" s="5" t="n">
        <f aca="false">+CK341</f>
        <v>0</v>
      </c>
      <c r="CN341" s="5" t="n">
        <f aca="false">+CK341</f>
        <v>0</v>
      </c>
      <c r="CO341" s="5" t="n">
        <f aca="false">+CN341</f>
        <v>0</v>
      </c>
      <c r="CQ341" s="5" t="n">
        <f aca="false">+CN341</f>
        <v>0</v>
      </c>
      <c r="CR341" s="5" t="n">
        <f aca="false">+CQ341</f>
        <v>0</v>
      </c>
      <c r="CT341" s="5" t="n">
        <f aca="false">+CQ341</f>
        <v>0</v>
      </c>
      <c r="CU341" s="5" t="n">
        <f aca="false">+CT341</f>
        <v>0</v>
      </c>
      <c r="CW341" s="5" t="n">
        <f aca="false">+CT341</f>
        <v>0</v>
      </c>
      <c r="CX341" s="5" t="n">
        <f aca="false">+CW341</f>
        <v>0</v>
      </c>
      <c r="CZ341" s="5" t="n">
        <f aca="false">K341+N341+Q341+T341+W341+Z341+AC341+AF341+AI341+AL341+AO341+AR341+AU341+AX341+BA341+BD341+BG341+BJ341+BM341+BP341+BS341+BV341+BY341+CB341+CE341+CH341+CK341+CN341+CQ341+CT341+CW341</f>
        <v>0</v>
      </c>
      <c r="DA341" s="5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22" t="s">
        <v>259</v>
      </c>
      <c r="D343" s="22" t="s">
        <v>268</v>
      </c>
      <c r="E343" s="22" t="s">
        <v>166</v>
      </c>
      <c r="F343" s="22" t="s">
        <v>269</v>
      </c>
      <c r="G343" s="23" t="n">
        <v>20100</v>
      </c>
      <c r="H343" s="22" t="s">
        <v>169</v>
      </c>
      <c r="I343" s="22" t="s">
        <v>175</v>
      </c>
      <c r="K343" s="5" t="n">
        <f aca="false">5504+1918</f>
        <v>7422</v>
      </c>
      <c r="L343" s="5" t="n">
        <f aca="false">+K343</f>
        <v>7422</v>
      </c>
      <c r="N343" s="5" t="n">
        <f aca="false">+K343</f>
        <v>7422</v>
      </c>
      <c r="O343" s="5" t="n">
        <f aca="false">+N343</f>
        <v>7422</v>
      </c>
      <c r="Q343" s="5" t="n">
        <f aca="false">+N343</f>
        <v>7422</v>
      </c>
      <c r="R343" s="5" t="n">
        <f aca="false">+Q343</f>
        <v>7422</v>
      </c>
      <c r="T343" s="5" t="n">
        <f aca="false">+Q343</f>
        <v>7422</v>
      </c>
      <c r="U343" s="5" t="n">
        <f aca="false">+T343</f>
        <v>7422</v>
      </c>
      <c r="W343" s="5" t="n">
        <f aca="false">+T343</f>
        <v>7422</v>
      </c>
      <c r="X343" s="5" t="n">
        <f aca="false">+W343</f>
        <v>7422</v>
      </c>
      <c r="Z343" s="5" t="n">
        <f aca="false">+W343</f>
        <v>7422</v>
      </c>
      <c r="AA343" s="5" t="n">
        <f aca="false">+Z343</f>
        <v>7422</v>
      </c>
      <c r="AC343" s="5" t="n">
        <f aca="false">+Z343</f>
        <v>7422</v>
      </c>
      <c r="AD343" s="5" t="n">
        <f aca="false">+AC343</f>
        <v>7422</v>
      </c>
      <c r="AF343" s="5" t="n">
        <f aca="false">+AC343</f>
        <v>7422</v>
      </c>
      <c r="AG343" s="5" t="n">
        <f aca="false">+AF343</f>
        <v>7422</v>
      </c>
      <c r="AI343" s="5" t="n">
        <f aca="false">+AF343</f>
        <v>7422</v>
      </c>
      <c r="AJ343" s="5" t="n">
        <f aca="false">+AI343</f>
        <v>7422</v>
      </c>
      <c r="AL343" s="5" t="n">
        <f aca="false">+AI343</f>
        <v>7422</v>
      </c>
      <c r="AM343" s="5" t="n">
        <f aca="false">+AL343</f>
        <v>7422</v>
      </c>
      <c r="AO343" s="5" t="n">
        <f aca="false">+AL343</f>
        <v>7422</v>
      </c>
      <c r="AP343" s="5" t="n">
        <f aca="false">+AO343</f>
        <v>7422</v>
      </c>
      <c r="AR343" s="5" t="n">
        <f aca="false">+AO343</f>
        <v>7422</v>
      </c>
      <c r="AS343" s="5" t="n">
        <f aca="false">+AR343</f>
        <v>7422</v>
      </c>
      <c r="AU343" s="5" t="n">
        <f aca="false">+AR343</f>
        <v>7422</v>
      </c>
      <c r="AV343" s="5" t="n">
        <f aca="false">+AU343</f>
        <v>7422</v>
      </c>
      <c r="AX343" s="5" t="n">
        <f aca="false">+AU343</f>
        <v>7422</v>
      </c>
      <c r="AY343" s="5" t="n">
        <f aca="false">+AX343</f>
        <v>7422</v>
      </c>
      <c r="BA343" s="5" t="n">
        <f aca="false">+AX343</f>
        <v>7422</v>
      </c>
      <c r="BB343" s="5" t="n">
        <f aca="false">+BA343</f>
        <v>7422</v>
      </c>
      <c r="BD343" s="5" t="n">
        <f aca="false">+BA343</f>
        <v>7422</v>
      </c>
      <c r="BE343" s="5" t="n">
        <f aca="false">+BD343</f>
        <v>7422</v>
      </c>
      <c r="BG343" s="5" t="n">
        <f aca="false">+BD343</f>
        <v>7422</v>
      </c>
      <c r="BH343" s="5" t="n">
        <f aca="false">+BG343</f>
        <v>7422</v>
      </c>
      <c r="BJ343" s="5" t="n">
        <f aca="false">+BG343</f>
        <v>7422</v>
      </c>
      <c r="BK343" s="5" t="n">
        <f aca="false">+BJ343</f>
        <v>7422</v>
      </c>
      <c r="BM343" s="5" t="n">
        <f aca="false">+BJ343</f>
        <v>7422</v>
      </c>
      <c r="BN343" s="5" t="n">
        <f aca="false">+BM343</f>
        <v>7422</v>
      </c>
      <c r="BP343" s="5" t="n">
        <f aca="false">+BM343</f>
        <v>7422</v>
      </c>
      <c r="BQ343" s="5" t="n">
        <f aca="false">+BP343</f>
        <v>7422</v>
      </c>
      <c r="BS343" s="5" t="n">
        <f aca="false">+BP343</f>
        <v>7422</v>
      </c>
      <c r="BT343" s="5" t="n">
        <f aca="false">+BS343</f>
        <v>7422</v>
      </c>
      <c r="BV343" s="5" t="n">
        <f aca="false">+BS343</f>
        <v>7422</v>
      </c>
      <c r="BW343" s="5" t="n">
        <f aca="false">+BV343</f>
        <v>7422</v>
      </c>
      <c r="BY343" s="5" t="n">
        <f aca="false">+BV343</f>
        <v>7422</v>
      </c>
      <c r="BZ343" s="5" t="n">
        <f aca="false">+BY343</f>
        <v>7422</v>
      </c>
      <c r="CB343" s="5" t="n">
        <f aca="false">+BY343</f>
        <v>7422</v>
      </c>
      <c r="CC343" s="5" t="n">
        <f aca="false">+CB343</f>
        <v>7422</v>
      </c>
      <c r="CE343" s="5" t="n">
        <f aca="false">+CB343</f>
        <v>7422</v>
      </c>
      <c r="CF343" s="5" t="n">
        <f aca="false">+CE343</f>
        <v>7422</v>
      </c>
      <c r="CH343" s="5" t="n">
        <f aca="false">+CE343</f>
        <v>7422</v>
      </c>
      <c r="CI343" s="5" t="n">
        <f aca="false">+CH343</f>
        <v>7422</v>
      </c>
      <c r="CK343" s="5" t="n">
        <f aca="false">+CH343</f>
        <v>7422</v>
      </c>
      <c r="CL343" s="5" t="n">
        <f aca="false">+CK343</f>
        <v>7422</v>
      </c>
      <c r="CN343" s="5" t="n">
        <f aca="false">+CK343</f>
        <v>7422</v>
      </c>
      <c r="CO343" s="5" t="n">
        <f aca="false">+CN343</f>
        <v>7422</v>
      </c>
      <c r="CQ343" s="5" t="n">
        <f aca="false">+CN343</f>
        <v>7422</v>
      </c>
      <c r="CR343" s="5" t="n">
        <f aca="false">+CQ343</f>
        <v>7422</v>
      </c>
      <c r="CT343" s="5" t="n">
        <f aca="false">+CQ343</f>
        <v>7422</v>
      </c>
      <c r="CU343" s="5" t="n">
        <f aca="false">+CT343</f>
        <v>7422</v>
      </c>
      <c r="CW343" s="5" t="n">
        <f aca="false">+CT343</f>
        <v>7422</v>
      </c>
      <c r="CX343" s="5" t="n">
        <f aca="false">+CW343</f>
        <v>7422</v>
      </c>
      <c r="CZ343" s="5" t="n">
        <f aca="false">K343+N343+Q343+T343+W343+Z343+AC343+AF343+AI343+AL343+AO343+AR343+AU343+AX343+BA343+BD343+BG343+BJ343+BM343+BP343+BS343+BV343+BY343+CB343+CE343+CH343+CK343+CN343+CQ343+CT343+CW343</f>
        <v>230082</v>
      </c>
      <c r="DA343" s="5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22" t="s">
        <v>259</v>
      </c>
      <c r="D344" s="22" t="s">
        <v>268</v>
      </c>
      <c r="E344" s="22" t="s">
        <v>166</v>
      </c>
      <c r="F344" s="22" t="s">
        <v>269</v>
      </c>
      <c r="G344" s="23" t="n">
        <v>20100</v>
      </c>
      <c r="H344" s="22" t="s">
        <v>171</v>
      </c>
      <c r="L344" s="5" t="n">
        <f aca="false">+K344</f>
        <v>0</v>
      </c>
      <c r="N344" s="5" t="n">
        <f aca="false">+K344</f>
        <v>0</v>
      </c>
      <c r="O344" s="5" t="n">
        <f aca="false">+N344</f>
        <v>0</v>
      </c>
      <c r="Q344" s="5" t="n">
        <f aca="false">+N344</f>
        <v>0</v>
      </c>
      <c r="R344" s="5" t="n">
        <f aca="false">+Q344</f>
        <v>0</v>
      </c>
      <c r="T344" s="5" t="n">
        <f aca="false">+Q344</f>
        <v>0</v>
      </c>
      <c r="U344" s="5" t="n">
        <f aca="false">+T344</f>
        <v>0</v>
      </c>
      <c r="W344" s="5" t="n">
        <f aca="false">+T344</f>
        <v>0</v>
      </c>
      <c r="X344" s="5" t="n">
        <f aca="false">+W344</f>
        <v>0</v>
      </c>
      <c r="Z344" s="5" t="n">
        <f aca="false">+W344</f>
        <v>0</v>
      </c>
      <c r="AA344" s="5" t="n">
        <f aca="false">+Z344</f>
        <v>0</v>
      </c>
      <c r="AC344" s="5" t="n">
        <f aca="false">+Z344</f>
        <v>0</v>
      </c>
      <c r="AD344" s="5" t="n">
        <f aca="false">+AC344</f>
        <v>0</v>
      </c>
      <c r="AF344" s="5" t="n">
        <f aca="false">+AC344</f>
        <v>0</v>
      </c>
      <c r="AG344" s="5" t="n">
        <f aca="false">+AF344</f>
        <v>0</v>
      </c>
      <c r="AI344" s="5" t="n">
        <f aca="false">+AF344</f>
        <v>0</v>
      </c>
      <c r="AJ344" s="5" t="n">
        <f aca="false">+AI344</f>
        <v>0</v>
      </c>
      <c r="AL344" s="5" t="n">
        <f aca="false">+AI344</f>
        <v>0</v>
      </c>
      <c r="AM344" s="5" t="n">
        <f aca="false">+AL344</f>
        <v>0</v>
      </c>
      <c r="AO344" s="5" t="n">
        <f aca="false">+AL344</f>
        <v>0</v>
      </c>
      <c r="AP344" s="5" t="n">
        <f aca="false">+AO344</f>
        <v>0</v>
      </c>
      <c r="AR344" s="5" t="n">
        <f aca="false">+AO344</f>
        <v>0</v>
      </c>
      <c r="AS344" s="5" t="n">
        <f aca="false">+AR344</f>
        <v>0</v>
      </c>
      <c r="AU344" s="5" t="n">
        <f aca="false">+AR344</f>
        <v>0</v>
      </c>
      <c r="AV344" s="5" t="n">
        <f aca="false">+AU344</f>
        <v>0</v>
      </c>
      <c r="AX344" s="5" t="n">
        <f aca="false">+AU344</f>
        <v>0</v>
      </c>
      <c r="AY344" s="5" t="n">
        <f aca="false">+AX344</f>
        <v>0</v>
      </c>
      <c r="BA344" s="5" t="n">
        <f aca="false">+AX344</f>
        <v>0</v>
      </c>
      <c r="BB344" s="5" t="n">
        <f aca="false">+BA344</f>
        <v>0</v>
      </c>
      <c r="BD344" s="5" t="n">
        <f aca="false">+BA344</f>
        <v>0</v>
      </c>
      <c r="BE344" s="5" t="n">
        <f aca="false">+BD344</f>
        <v>0</v>
      </c>
      <c r="BG344" s="5" t="n">
        <f aca="false">+BD344</f>
        <v>0</v>
      </c>
      <c r="BH344" s="5" t="n">
        <f aca="false">+BG344</f>
        <v>0</v>
      </c>
      <c r="BJ344" s="5" t="n">
        <f aca="false">+BG344</f>
        <v>0</v>
      </c>
      <c r="BK344" s="5" t="n">
        <f aca="false">+BJ344</f>
        <v>0</v>
      </c>
      <c r="BM344" s="5" t="n">
        <f aca="false">+BJ344</f>
        <v>0</v>
      </c>
      <c r="BN344" s="5" t="n">
        <f aca="false">+BM344</f>
        <v>0</v>
      </c>
      <c r="BP344" s="5" t="n">
        <f aca="false">+BM344</f>
        <v>0</v>
      </c>
      <c r="BQ344" s="5" t="n">
        <f aca="false">+BP344</f>
        <v>0</v>
      </c>
      <c r="BS344" s="5" t="n">
        <f aca="false">+BP344</f>
        <v>0</v>
      </c>
      <c r="BT344" s="5" t="n">
        <f aca="false">+BS344</f>
        <v>0</v>
      </c>
      <c r="BV344" s="5" t="n">
        <f aca="false">+BS344</f>
        <v>0</v>
      </c>
      <c r="BW344" s="5" t="n">
        <f aca="false">+BV344</f>
        <v>0</v>
      </c>
      <c r="BY344" s="5" t="n">
        <f aca="false">+BV344</f>
        <v>0</v>
      </c>
      <c r="BZ344" s="5" t="n">
        <f aca="false">+BY344</f>
        <v>0</v>
      </c>
      <c r="CB344" s="5" t="n">
        <f aca="false">+BY344</f>
        <v>0</v>
      </c>
      <c r="CC344" s="5" t="n">
        <f aca="false">+CB344</f>
        <v>0</v>
      </c>
      <c r="CE344" s="5" t="n">
        <f aca="false">+CB344</f>
        <v>0</v>
      </c>
      <c r="CF344" s="5" t="n">
        <f aca="false">+CE344</f>
        <v>0</v>
      </c>
      <c r="CH344" s="5" t="n">
        <f aca="false">+CE344</f>
        <v>0</v>
      </c>
      <c r="CI344" s="5" t="n">
        <f aca="false">+CH344</f>
        <v>0</v>
      </c>
      <c r="CK344" s="5" t="n">
        <f aca="false">+CH344</f>
        <v>0</v>
      </c>
      <c r="CL344" s="5" t="n">
        <f aca="false">+CK344</f>
        <v>0</v>
      </c>
      <c r="CN344" s="5" t="n">
        <f aca="false">+CK344</f>
        <v>0</v>
      </c>
      <c r="CO344" s="5" t="n">
        <f aca="false">+CN344</f>
        <v>0</v>
      </c>
      <c r="CQ344" s="5" t="n">
        <f aca="false">+CN344</f>
        <v>0</v>
      </c>
      <c r="CR344" s="5" t="n">
        <f aca="false">+CQ344</f>
        <v>0</v>
      </c>
      <c r="CT344" s="5" t="n">
        <f aca="false">+CQ344</f>
        <v>0</v>
      </c>
      <c r="CU344" s="5" t="n">
        <f aca="false">+CT344</f>
        <v>0</v>
      </c>
      <c r="CW344" s="5" t="n">
        <f aca="false">+CT344</f>
        <v>0</v>
      </c>
      <c r="CX344" s="5" t="n">
        <f aca="false">+CW344</f>
        <v>0</v>
      </c>
      <c r="CZ344" s="5" t="n">
        <f aca="false">K344+N344+Q344+T344+W344+Z344+AC344+AF344+AI344+AL344+AO344+AR344+AU344+AX344+BA344+BD344+BG344+BJ344+BM344+BP344+BS344+BV344+BY344+CB344+CE344+CH344+CK344+CN344+CQ344+CT344+CW344</f>
        <v>0</v>
      </c>
      <c r="DA344" s="5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32" t="s">
        <v>270</v>
      </c>
    </row>
    <row r="346" customFormat="false" ht="12.75" hidden="false" customHeight="false" outlineLevel="0" collapsed="false">
      <c r="B346" s="22" t="s">
        <v>259</v>
      </c>
      <c r="D346" s="22" t="s">
        <v>268</v>
      </c>
      <c r="E346" s="22" t="s">
        <v>166</v>
      </c>
      <c r="F346" s="22" t="s">
        <v>271</v>
      </c>
      <c r="G346" s="23" t="n">
        <v>20300</v>
      </c>
      <c r="H346" s="22" t="s">
        <v>169</v>
      </c>
      <c r="I346" s="22" t="s">
        <v>175</v>
      </c>
      <c r="K346" s="5" t="n">
        <v>964</v>
      </c>
      <c r="L346" s="5" t="n">
        <f aca="false">+K346</f>
        <v>964</v>
      </c>
      <c r="N346" s="5" t="n">
        <f aca="false">+K346</f>
        <v>964</v>
      </c>
      <c r="O346" s="5" t="n">
        <f aca="false">+N346</f>
        <v>964</v>
      </c>
      <c r="Q346" s="5" t="n">
        <f aca="false">+N346</f>
        <v>964</v>
      </c>
      <c r="R346" s="5" t="n">
        <f aca="false">+Q346</f>
        <v>964</v>
      </c>
      <c r="T346" s="5" t="n">
        <f aca="false">+Q346</f>
        <v>964</v>
      </c>
      <c r="U346" s="5" t="n">
        <f aca="false">+T346</f>
        <v>964</v>
      </c>
      <c r="W346" s="5" t="n">
        <f aca="false">+T346</f>
        <v>964</v>
      </c>
      <c r="X346" s="5" t="n">
        <f aca="false">+W346</f>
        <v>964</v>
      </c>
      <c r="Z346" s="5" t="n">
        <f aca="false">+W346</f>
        <v>964</v>
      </c>
      <c r="AA346" s="5" t="n">
        <f aca="false">+Z346</f>
        <v>964</v>
      </c>
      <c r="AC346" s="5" t="n">
        <f aca="false">+Z346</f>
        <v>964</v>
      </c>
      <c r="AD346" s="5" t="n">
        <f aca="false">+AC346</f>
        <v>964</v>
      </c>
      <c r="AF346" s="5" t="n">
        <f aca="false">+AC346</f>
        <v>964</v>
      </c>
      <c r="AG346" s="5" t="n">
        <f aca="false">+AF346</f>
        <v>964</v>
      </c>
      <c r="AI346" s="5" t="n">
        <f aca="false">+AF346</f>
        <v>964</v>
      </c>
      <c r="AJ346" s="5" t="n">
        <f aca="false">+AI346</f>
        <v>964</v>
      </c>
      <c r="AL346" s="5" t="n">
        <f aca="false">+AI346</f>
        <v>964</v>
      </c>
      <c r="AM346" s="5" t="n">
        <f aca="false">+AL346</f>
        <v>964</v>
      </c>
      <c r="AO346" s="5" t="n">
        <f aca="false">+AL346</f>
        <v>964</v>
      </c>
      <c r="AP346" s="5" t="n">
        <f aca="false">+AO346</f>
        <v>964</v>
      </c>
      <c r="AR346" s="5" t="n">
        <f aca="false">+AO346</f>
        <v>964</v>
      </c>
      <c r="AS346" s="5" t="n">
        <f aca="false">+AR346</f>
        <v>964</v>
      </c>
      <c r="AU346" s="5" t="n">
        <f aca="false">+AR346</f>
        <v>964</v>
      </c>
      <c r="AV346" s="5" t="n">
        <f aca="false">+AU346</f>
        <v>964</v>
      </c>
      <c r="AX346" s="5" t="n">
        <f aca="false">+AU346</f>
        <v>964</v>
      </c>
      <c r="AY346" s="5" t="n">
        <f aca="false">+AX346</f>
        <v>964</v>
      </c>
      <c r="BA346" s="5" t="n">
        <f aca="false">+AX346</f>
        <v>964</v>
      </c>
      <c r="BB346" s="5" t="n">
        <f aca="false">+BA346</f>
        <v>964</v>
      </c>
      <c r="BD346" s="5" t="n">
        <f aca="false">+BA346</f>
        <v>964</v>
      </c>
      <c r="BE346" s="5" t="n">
        <f aca="false">+BD346</f>
        <v>964</v>
      </c>
      <c r="BG346" s="5" t="n">
        <f aca="false">+BD346</f>
        <v>964</v>
      </c>
      <c r="BH346" s="5" t="n">
        <f aca="false">+BG346</f>
        <v>964</v>
      </c>
      <c r="BJ346" s="5" t="n">
        <f aca="false">+BG346</f>
        <v>964</v>
      </c>
      <c r="BK346" s="5" t="n">
        <f aca="false">+BJ346</f>
        <v>964</v>
      </c>
      <c r="BM346" s="5" t="n">
        <f aca="false">+BJ346</f>
        <v>964</v>
      </c>
      <c r="BN346" s="5" t="n">
        <f aca="false">+BM346</f>
        <v>964</v>
      </c>
      <c r="BP346" s="5" t="n">
        <f aca="false">+BM346</f>
        <v>964</v>
      </c>
      <c r="BQ346" s="5" t="n">
        <f aca="false">+BP346</f>
        <v>964</v>
      </c>
      <c r="BS346" s="5" t="n">
        <f aca="false">+BP346</f>
        <v>964</v>
      </c>
      <c r="BT346" s="5" t="n">
        <f aca="false">+BS346</f>
        <v>964</v>
      </c>
      <c r="BV346" s="5" t="n">
        <f aca="false">+BS346</f>
        <v>964</v>
      </c>
      <c r="BW346" s="5" t="n">
        <f aca="false">+BV346</f>
        <v>964</v>
      </c>
      <c r="BY346" s="5" t="n">
        <f aca="false">+BV346</f>
        <v>964</v>
      </c>
      <c r="BZ346" s="5" t="n">
        <f aca="false">+BY346</f>
        <v>964</v>
      </c>
      <c r="CB346" s="5" t="n">
        <f aca="false">+BY346</f>
        <v>964</v>
      </c>
      <c r="CC346" s="5" t="n">
        <f aca="false">+CB346</f>
        <v>964</v>
      </c>
      <c r="CE346" s="5" t="n">
        <f aca="false">+CB346</f>
        <v>964</v>
      </c>
      <c r="CF346" s="5" t="n">
        <f aca="false">+CE346</f>
        <v>964</v>
      </c>
      <c r="CH346" s="5" t="n">
        <f aca="false">+CE346</f>
        <v>964</v>
      </c>
      <c r="CI346" s="5" t="n">
        <f aca="false">+CH346</f>
        <v>964</v>
      </c>
      <c r="CK346" s="5" t="n">
        <f aca="false">+CH346</f>
        <v>964</v>
      </c>
      <c r="CL346" s="5" t="n">
        <f aca="false">+CK346</f>
        <v>964</v>
      </c>
      <c r="CN346" s="5" t="n">
        <f aca="false">+CK346</f>
        <v>964</v>
      </c>
      <c r="CO346" s="5" t="n">
        <f aca="false">+CN346</f>
        <v>964</v>
      </c>
      <c r="CQ346" s="5" t="n">
        <f aca="false">+CN346</f>
        <v>964</v>
      </c>
      <c r="CR346" s="5" t="n">
        <f aca="false">+CQ346</f>
        <v>964</v>
      </c>
      <c r="CT346" s="5" t="n">
        <f aca="false">+CQ346</f>
        <v>964</v>
      </c>
      <c r="CU346" s="5" t="n">
        <f aca="false">+CT346</f>
        <v>964</v>
      </c>
      <c r="CW346" s="5" t="n">
        <f aca="false">+CT346</f>
        <v>964</v>
      </c>
      <c r="CX346" s="5" t="n">
        <f aca="false">+CW346</f>
        <v>964</v>
      </c>
      <c r="CZ346" s="5" t="n">
        <f aca="false">K346+N346+Q346+T346+W346+Z346+AC346+AF346+AI346+AL346+AO346+AR346+AU346+AX346+BA346+BD346+BG346+BJ346+BM346+BP346+BS346+BV346+BY346+CB346+CE346+CH346+CK346+CN346+CQ346+CT346+CW346</f>
        <v>29884</v>
      </c>
      <c r="DA346" s="5" t="n">
        <f aca="false">L346+O346+R346+U346+X346+AA346+AD346+AG346+AJ346+AM346+AP346+AS346+AV346+AY346+BB346+BE346+BH346+BK346+BN346+BQ346+BT346+BW346+BZ346+CC346+CF346+CI346+CL346+CO346+CR346+CU346+CX346</f>
        <v>29884</v>
      </c>
    </row>
    <row r="347" customFormat="false" ht="12.75" hidden="false" customHeight="false" outlineLevel="0" collapsed="false">
      <c r="B347" s="22" t="s">
        <v>259</v>
      </c>
      <c r="D347" s="22" t="s">
        <v>268</v>
      </c>
      <c r="E347" s="22" t="s">
        <v>166</v>
      </c>
      <c r="F347" s="22" t="s">
        <v>271</v>
      </c>
      <c r="G347" s="23" t="n">
        <v>20300</v>
      </c>
      <c r="H347" s="22" t="s">
        <v>171</v>
      </c>
      <c r="L347" s="5" t="n">
        <f aca="false">+K347</f>
        <v>0</v>
      </c>
      <c r="N347" s="5" t="n">
        <f aca="false">+K347</f>
        <v>0</v>
      </c>
      <c r="O347" s="5" t="n">
        <f aca="false">+N347</f>
        <v>0</v>
      </c>
      <c r="Q347" s="5" t="n">
        <f aca="false">+N347</f>
        <v>0</v>
      </c>
      <c r="R347" s="5" t="n">
        <f aca="false">+Q347</f>
        <v>0</v>
      </c>
      <c r="T347" s="5" t="n">
        <f aca="false">+Q347</f>
        <v>0</v>
      </c>
      <c r="U347" s="5" t="n">
        <f aca="false">+T347</f>
        <v>0</v>
      </c>
      <c r="W347" s="5" t="n">
        <f aca="false">+T347</f>
        <v>0</v>
      </c>
      <c r="X347" s="5" t="n">
        <f aca="false">+W347</f>
        <v>0</v>
      </c>
      <c r="Z347" s="5" t="n">
        <f aca="false">+W347</f>
        <v>0</v>
      </c>
      <c r="AA347" s="5" t="n">
        <f aca="false">+Z347</f>
        <v>0</v>
      </c>
      <c r="AC347" s="5" t="n">
        <f aca="false">+Z347</f>
        <v>0</v>
      </c>
      <c r="AD347" s="5" t="n">
        <f aca="false">+AC347</f>
        <v>0</v>
      </c>
      <c r="AF347" s="5" t="n">
        <f aca="false">+AC347</f>
        <v>0</v>
      </c>
      <c r="AG347" s="5" t="n">
        <f aca="false">+AF347</f>
        <v>0</v>
      </c>
      <c r="AI347" s="5" t="n">
        <f aca="false">+AF347</f>
        <v>0</v>
      </c>
      <c r="AJ347" s="5" t="n">
        <f aca="false">+AI347</f>
        <v>0</v>
      </c>
      <c r="AL347" s="5" t="n">
        <f aca="false">+AI347</f>
        <v>0</v>
      </c>
      <c r="AM347" s="5" t="n">
        <f aca="false">+AL347</f>
        <v>0</v>
      </c>
      <c r="AO347" s="5" t="n">
        <f aca="false">+AL347</f>
        <v>0</v>
      </c>
      <c r="AP347" s="5" t="n">
        <f aca="false">+AO347</f>
        <v>0</v>
      </c>
      <c r="AR347" s="5" t="n">
        <f aca="false">+AO347</f>
        <v>0</v>
      </c>
      <c r="AS347" s="5" t="n">
        <f aca="false">+AR347</f>
        <v>0</v>
      </c>
      <c r="AU347" s="5" t="n">
        <f aca="false">+AR347</f>
        <v>0</v>
      </c>
      <c r="AV347" s="5" t="n">
        <f aca="false">+AU347</f>
        <v>0</v>
      </c>
      <c r="AX347" s="5" t="n">
        <f aca="false">+AU347</f>
        <v>0</v>
      </c>
      <c r="AY347" s="5" t="n">
        <f aca="false">+AX347</f>
        <v>0</v>
      </c>
      <c r="BA347" s="5" t="n">
        <f aca="false">+AX347</f>
        <v>0</v>
      </c>
      <c r="BB347" s="5" t="n">
        <f aca="false">+BA347</f>
        <v>0</v>
      </c>
      <c r="BD347" s="5" t="n">
        <f aca="false">+BA347</f>
        <v>0</v>
      </c>
      <c r="BE347" s="5" t="n">
        <f aca="false">+BD347</f>
        <v>0</v>
      </c>
      <c r="BG347" s="5" t="n">
        <f aca="false">+BD347</f>
        <v>0</v>
      </c>
      <c r="BH347" s="5" t="n">
        <f aca="false">+BG347</f>
        <v>0</v>
      </c>
      <c r="BJ347" s="5" t="n">
        <f aca="false">+BG347</f>
        <v>0</v>
      </c>
      <c r="BK347" s="5" t="n">
        <f aca="false">+BJ347</f>
        <v>0</v>
      </c>
      <c r="BM347" s="5" t="n">
        <f aca="false">+BJ347</f>
        <v>0</v>
      </c>
      <c r="BN347" s="5" t="n">
        <f aca="false">+BM347</f>
        <v>0</v>
      </c>
      <c r="BP347" s="5" t="n">
        <f aca="false">+BM347</f>
        <v>0</v>
      </c>
      <c r="BQ347" s="5" t="n">
        <f aca="false">+BP347</f>
        <v>0</v>
      </c>
      <c r="BS347" s="5" t="n">
        <f aca="false">+BP347</f>
        <v>0</v>
      </c>
      <c r="BT347" s="5" t="n">
        <f aca="false">+BS347</f>
        <v>0</v>
      </c>
      <c r="BV347" s="5" t="n">
        <f aca="false">+BS347</f>
        <v>0</v>
      </c>
      <c r="BW347" s="5" t="n">
        <f aca="false">+BV347</f>
        <v>0</v>
      </c>
      <c r="BY347" s="5" t="n">
        <f aca="false">+BV347</f>
        <v>0</v>
      </c>
      <c r="BZ347" s="5" t="n">
        <f aca="false">+BY347</f>
        <v>0</v>
      </c>
      <c r="CB347" s="5" t="n">
        <f aca="false">+BY347</f>
        <v>0</v>
      </c>
      <c r="CC347" s="5" t="n">
        <f aca="false">+CB347</f>
        <v>0</v>
      </c>
      <c r="CE347" s="5" t="n">
        <f aca="false">+CB347</f>
        <v>0</v>
      </c>
      <c r="CF347" s="5" t="n">
        <f aca="false">+CE347</f>
        <v>0</v>
      </c>
      <c r="CH347" s="5" t="n">
        <f aca="false">+CE347</f>
        <v>0</v>
      </c>
      <c r="CI347" s="5" t="n">
        <f aca="false">+CH347</f>
        <v>0</v>
      </c>
      <c r="CK347" s="5" t="n">
        <f aca="false">+CH347</f>
        <v>0</v>
      </c>
      <c r="CL347" s="5" t="n">
        <f aca="false">+CK347</f>
        <v>0</v>
      </c>
      <c r="CN347" s="5" t="n">
        <f aca="false">+CK347</f>
        <v>0</v>
      </c>
      <c r="CO347" s="5" t="n">
        <f aca="false">+CN347</f>
        <v>0</v>
      </c>
      <c r="CQ347" s="5" t="n">
        <f aca="false">+CN347</f>
        <v>0</v>
      </c>
      <c r="CR347" s="5" t="n">
        <f aca="false">+CQ347</f>
        <v>0</v>
      </c>
      <c r="CT347" s="5" t="n">
        <f aca="false">+CQ347</f>
        <v>0</v>
      </c>
      <c r="CU347" s="5" t="n">
        <f aca="false">+CT347</f>
        <v>0</v>
      </c>
      <c r="CW347" s="5" t="n">
        <f aca="false">+CT347</f>
        <v>0</v>
      </c>
      <c r="CX347" s="5" t="n">
        <f aca="false">+CW347</f>
        <v>0</v>
      </c>
      <c r="CZ347" s="5" t="n">
        <f aca="false">K347+N347+Q347+T347+W347+Z347+AC347+AF347+AI347+AL347+AO347+AR347+AU347+AX347+BA347+BD347+BG347+BJ347+BM347+BP347+BS347+BV347+BY347+CB347+CE347+CH347+CK347+CN347+CQ347+CT347+CW347</f>
        <v>0</v>
      </c>
      <c r="DA347" s="5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22" t="s">
        <v>259</v>
      </c>
      <c r="D349" s="22" t="s">
        <v>268</v>
      </c>
      <c r="E349" s="22" t="s">
        <v>176</v>
      </c>
      <c r="F349" s="22" t="s">
        <v>245</v>
      </c>
      <c r="G349" s="23" t="n">
        <v>22000</v>
      </c>
      <c r="H349" s="22" t="s">
        <v>169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K349+N349+Q349+T349+W349+Z349+AC349+AF349+AI349+AL349+AO349+AR349+AU349+AX349+BA349+BD349+BG349+BJ349+BM349+BP349+BS349+BV349+BY349+CB349+CE349+CH349+CK349+CN349+CQ349+CT349+CW349</f>
        <v>0</v>
      </c>
      <c r="DA349" s="5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22" t="s">
        <v>259</v>
      </c>
      <c r="D350" s="22" t="s">
        <v>268</v>
      </c>
      <c r="E350" s="22" t="s">
        <v>176</v>
      </c>
      <c r="F350" s="22" t="s">
        <v>245</v>
      </c>
      <c r="G350" s="23" t="n">
        <v>22000</v>
      </c>
      <c r="H350" s="22" t="s">
        <v>171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K350+N350+Q350+T350+W350+Z350+AC350+AF350+AI350+AL350+AO350+AR350+AU350+AX350+BA350+BD350+BG350+BJ350+BM350+BP350+BS350+BV350+BY350+CB350+CE350+CH350+CK350+CN350+CQ350+CT350+CW350</f>
        <v>0</v>
      </c>
      <c r="DA350" s="5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22" t="s">
        <v>259</v>
      </c>
      <c r="D351" s="22" t="s">
        <v>268</v>
      </c>
      <c r="E351" s="22" t="s">
        <v>176</v>
      </c>
      <c r="F351" s="22" t="s">
        <v>245</v>
      </c>
      <c r="G351" s="23" t="n">
        <v>22000</v>
      </c>
      <c r="H351" s="22" t="s">
        <v>180</v>
      </c>
      <c r="I351" s="22" t="s">
        <v>179</v>
      </c>
      <c r="K351" s="35" t="n">
        <v>0</v>
      </c>
      <c r="L351" s="5" t="n">
        <f aca="false">+K351</f>
        <v>0</v>
      </c>
      <c r="M351" s="35"/>
      <c r="N351" s="5" t="n">
        <f aca="false">+K351</f>
        <v>0</v>
      </c>
      <c r="O351" s="5" t="n">
        <f aca="false">+N351</f>
        <v>0</v>
      </c>
      <c r="P351" s="35"/>
      <c r="Q351" s="5" t="n">
        <f aca="false">+N351</f>
        <v>0</v>
      </c>
      <c r="R351" s="5" t="n">
        <f aca="false">+Q351</f>
        <v>0</v>
      </c>
      <c r="S351" s="35"/>
      <c r="T351" s="5" t="n">
        <f aca="false">+Q351</f>
        <v>0</v>
      </c>
      <c r="U351" s="5" t="n">
        <f aca="false">+T351</f>
        <v>0</v>
      </c>
      <c r="V351" s="35"/>
      <c r="W351" s="5" t="n">
        <f aca="false">+T351</f>
        <v>0</v>
      </c>
      <c r="X351" s="5" t="n">
        <f aca="false">+W351</f>
        <v>0</v>
      </c>
      <c r="Y351" s="35"/>
      <c r="Z351" s="5" t="n">
        <f aca="false">+W351</f>
        <v>0</v>
      </c>
      <c r="AA351" s="5" t="n">
        <f aca="false">+Z351</f>
        <v>0</v>
      </c>
      <c r="AB351" s="35"/>
      <c r="AC351" s="5" t="n">
        <f aca="false">+Z351</f>
        <v>0</v>
      </c>
      <c r="AD351" s="5" t="n">
        <f aca="false">+AC351</f>
        <v>0</v>
      </c>
      <c r="AE351" s="35"/>
      <c r="AF351" s="5" t="n">
        <f aca="false">+AC351</f>
        <v>0</v>
      </c>
      <c r="AG351" s="5" t="n">
        <f aca="false">+AF351</f>
        <v>0</v>
      </c>
      <c r="AH351" s="35"/>
      <c r="AI351" s="5" t="n">
        <f aca="false">+AF351</f>
        <v>0</v>
      </c>
      <c r="AJ351" s="5" t="n">
        <f aca="false">+AI351</f>
        <v>0</v>
      </c>
      <c r="AK351" s="35"/>
      <c r="AL351" s="5" t="n">
        <f aca="false">+AI351</f>
        <v>0</v>
      </c>
      <c r="AM351" s="5" t="n">
        <f aca="false">+AL351</f>
        <v>0</v>
      </c>
      <c r="AN351" s="35"/>
      <c r="AO351" s="5" t="n">
        <f aca="false">+AL351</f>
        <v>0</v>
      </c>
      <c r="AP351" s="5" t="n">
        <f aca="false">+AO351</f>
        <v>0</v>
      </c>
      <c r="AQ351" s="35"/>
      <c r="AR351" s="5" t="n">
        <f aca="false">+AO351</f>
        <v>0</v>
      </c>
      <c r="AS351" s="5" t="n">
        <f aca="false">+AR351</f>
        <v>0</v>
      </c>
      <c r="AT351" s="35"/>
      <c r="AU351" s="5" t="n">
        <f aca="false">+AR351</f>
        <v>0</v>
      </c>
      <c r="AV351" s="5" t="n">
        <f aca="false">+AU351</f>
        <v>0</v>
      </c>
      <c r="AW351" s="35"/>
      <c r="AX351" s="5" t="n">
        <f aca="false">+AU351</f>
        <v>0</v>
      </c>
      <c r="AY351" s="5" t="n">
        <f aca="false">+AX351</f>
        <v>0</v>
      </c>
      <c r="AZ351" s="35"/>
      <c r="BA351" s="5" t="n">
        <f aca="false">+AX351</f>
        <v>0</v>
      </c>
      <c r="BB351" s="5" t="n">
        <f aca="false">+BA351</f>
        <v>0</v>
      </c>
      <c r="BC351" s="35"/>
      <c r="BD351" s="5" t="n">
        <f aca="false">+BA351</f>
        <v>0</v>
      </c>
      <c r="BE351" s="5" t="n">
        <f aca="false">+BD351</f>
        <v>0</v>
      </c>
      <c r="BG351" s="5" t="n">
        <f aca="false">+BD351</f>
        <v>0</v>
      </c>
      <c r="BH351" s="5" t="n">
        <f aca="false">+BG351</f>
        <v>0</v>
      </c>
      <c r="BJ351" s="5" t="n">
        <f aca="false">+BG351</f>
        <v>0</v>
      </c>
      <c r="BK351" s="5" t="n">
        <f aca="false">+BJ351</f>
        <v>0</v>
      </c>
      <c r="BM351" s="5" t="n">
        <f aca="false">+BJ351</f>
        <v>0</v>
      </c>
      <c r="BN351" s="5" t="n">
        <f aca="false">+BM351</f>
        <v>0</v>
      </c>
      <c r="BP351" s="5" t="n">
        <f aca="false">+BM351</f>
        <v>0</v>
      </c>
      <c r="BQ351" s="5" t="n">
        <f aca="false">+BP351</f>
        <v>0</v>
      </c>
      <c r="BS351" s="5" t="n">
        <f aca="false">+BP351</f>
        <v>0</v>
      </c>
      <c r="BT351" s="5" t="n">
        <f aca="false">+BS351</f>
        <v>0</v>
      </c>
      <c r="BV351" s="5" t="n">
        <f aca="false">+BS351</f>
        <v>0</v>
      </c>
      <c r="BW351" s="5" t="n">
        <f aca="false">+BV351</f>
        <v>0</v>
      </c>
      <c r="BY351" s="5" t="n">
        <f aca="false">+BV351</f>
        <v>0</v>
      </c>
      <c r="BZ351" s="5" t="n">
        <f aca="false">+BY351</f>
        <v>0</v>
      </c>
      <c r="CB351" s="5" t="n">
        <f aca="false">+BY351</f>
        <v>0</v>
      </c>
      <c r="CC351" s="5" t="n">
        <f aca="false">+CB351</f>
        <v>0</v>
      </c>
      <c r="CE351" s="5" t="n">
        <f aca="false">+CB351</f>
        <v>0</v>
      </c>
      <c r="CF351" s="5" t="n">
        <f aca="false">+CE351</f>
        <v>0</v>
      </c>
      <c r="CH351" s="5" t="n">
        <f aca="false">+CE351</f>
        <v>0</v>
      </c>
      <c r="CI351" s="5" t="n">
        <f aca="false">+CH351</f>
        <v>0</v>
      </c>
      <c r="CK351" s="5" t="n">
        <f aca="false">+CH351</f>
        <v>0</v>
      </c>
      <c r="CL351" s="5" t="n">
        <f aca="false">+CK351</f>
        <v>0</v>
      </c>
      <c r="CN351" s="5" t="n">
        <f aca="false">+CK351</f>
        <v>0</v>
      </c>
      <c r="CO351" s="5" t="n">
        <f aca="false">+CN351</f>
        <v>0</v>
      </c>
      <c r="CQ351" s="5" t="n">
        <f aca="false">+CN351</f>
        <v>0</v>
      </c>
      <c r="CR351" s="5" t="n">
        <f aca="false">+CQ351</f>
        <v>0</v>
      </c>
      <c r="CT351" s="5" t="n">
        <f aca="false">+CQ351</f>
        <v>0</v>
      </c>
      <c r="CU351" s="5" t="n">
        <f aca="false">+CT351</f>
        <v>0</v>
      </c>
      <c r="CW351" s="5" t="n">
        <f aca="false">+CT351</f>
        <v>0</v>
      </c>
      <c r="CX351" s="5" t="n">
        <f aca="false">+CW351</f>
        <v>0</v>
      </c>
      <c r="CZ351" s="5" t="n">
        <f aca="false">K351+N351+Q351+T351+W351+Z351+AC351+AF351+AI351+AL351+AO351+AR351+AU351+AX351+BA351+BD351+BG351+BJ351+BM351+BP351+BS351+BV351+BY351+CB351+CE351+CH351+CK351+CN351+CQ351+CT351+CW351</f>
        <v>0</v>
      </c>
      <c r="DA351" s="5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5"/>
      <c r="M352" s="35"/>
      <c r="P352" s="35"/>
      <c r="S352" s="35"/>
      <c r="V352" s="35"/>
      <c r="Y352" s="35"/>
      <c r="AB352" s="35"/>
      <c r="AE352" s="35"/>
      <c r="AH352" s="35"/>
      <c r="AK352" s="35"/>
      <c r="AN352" s="35"/>
      <c r="AQ352" s="35"/>
      <c r="AT352" s="35"/>
      <c r="AW352" s="35"/>
      <c r="AZ352" s="35"/>
      <c r="BC352" s="35"/>
    </row>
    <row r="353" customFormat="false" ht="12.75" hidden="false" customHeight="false" outlineLevel="0" collapsed="false">
      <c r="B353" s="22" t="s">
        <v>259</v>
      </c>
      <c r="D353" s="22" t="s">
        <v>268</v>
      </c>
      <c r="E353" s="22" t="s">
        <v>166</v>
      </c>
      <c r="F353" s="22" t="s">
        <v>245</v>
      </c>
      <c r="G353" s="23" t="n">
        <v>22000</v>
      </c>
      <c r="H353" s="22" t="s">
        <v>169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K353+N353+Q353+T353+W353+Z353+AC353+AF353+AI353+AL353+AO353+AR353+AU353+AX353+BA353+BD353+BG353+BJ353+BM353+BP353+BS353+BV353+BY353+CB353+CE353+CH353+CK353+CN353+CQ353+CT353+CW353</f>
        <v>0</v>
      </c>
      <c r="DA353" s="5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22" t="s">
        <v>259</v>
      </c>
      <c r="D354" s="22" t="s">
        <v>268</v>
      </c>
      <c r="E354" s="22" t="s">
        <v>166</v>
      </c>
      <c r="F354" s="22" t="s">
        <v>245</v>
      </c>
      <c r="G354" s="23" t="n">
        <v>22000</v>
      </c>
      <c r="H354" s="22" t="s">
        <v>171</v>
      </c>
      <c r="I354" s="22" t="s">
        <v>179</v>
      </c>
      <c r="K354" s="35" t="n">
        <v>0</v>
      </c>
      <c r="L354" s="5" t="n">
        <f aca="false">+K354</f>
        <v>0</v>
      </c>
      <c r="M354" s="35"/>
      <c r="N354" s="5" t="n">
        <f aca="false">+K354</f>
        <v>0</v>
      </c>
      <c r="O354" s="5" t="n">
        <f aca="false">+N354</f>
        <v>0</v>
      </c>
      <c r="P354" s="35"/>
      <c r="Q354" s="5" t="n">
        <f aca="false">+N354</f>
        <v>0</v>
      </c>
      <c r="R354" s="5" t="n">
        <f aca="false">+Q354</f>
        <v>0</v>
      </c>
      <c r="S354" s="35"/>
      <c r="T354" s="5" t="n">
        <f aca="false">+Q354</f>
        <v>0</v>
      </c>
      <c r="U354" s="5" t="n">
        <f aca="false">+T354</f>
        <v>0</v>
      </c>
      <c r="V354" s="35"/>
      <c r="W354" s="5" t="n">
        <f aca="false">+T354</f>
        <v>0</v>
      </c>
      <c r="X354" s="5" t="n">
        <f aca="false">+W354</f>
        <v>0</v>
      </c>
      <c r="Y354" s="35"/>
      <c r="Z354" s="5" t="n">
        <f aca="false">+W354</f>
        <v>0</v>
      </c>
      <c r="AA354" s="5" t="n">
        <f aca="false">+Z354</f>
        <v>0</v>
      </c>
      <c r="AB354" s="35"/>
      <c r="AC354" s="5" t="n">
        <f aca="false">+Z354</f>
        <v>0</v>
      </c>
      <c r="AD354" s="5" t="n">
        <f aca="false">+AC354</f>
        <v>0</v>
      </c>
      <c r="AE354" s="35"/>
      <c r="AF354" s="5" t="n">
        <f aca="false">+AC354</f>
        <v>0</v>
      </c>
      <c r="AG354" s="5" t="n">
        <f aca="false">+AF354</f>
        <v>0</v>
      </c>
      <c r="AH354" s="35"/>
      <c r="AI354" s="5" t="n">
        <f aca="false">+AF354</f>
        <v>0</v>
      </c>
      <c r="AJ354" s="5" t="n">
        <f aca="false">+AI354</f>
        <v>0</v>
      </c>
      <c r="AK354" s="35"/>
      <c r="AL354" s="5" t="n">
        <f aca="false">+AI354</f>
        <v>0</v>
      </c>
      <c r="AM354" s="5" t="n">
        <f aca="false">+AL354</f>
        <v>0</v>
      </c>
      <c r="AN354" s="35"/>
      <c r="AO354" s="5" t="n">
        <f aca="false">+AL354</f>
        <v>0</v>
      </c>
      <c r="AP354" s="5" t="n">
        <f aca="false">+AO354</f>
        <v>0</v>
      </c>
      <c r="AQ354" s="35"/>
      <c r="AR354" s="5" t="n">
        <f aca="false">+AO354</f>
        <v>0</v>
      </c>
      <c r="AS354" s="5" t="n">
        <f aca="false">+AR354</f>
        <v>0</v>
      </c>
      <c r="AT354" s="35"/>
      <c r="AU354" s="5" t="n">
        <f aca="false">+AR354</f>
        <v>0</v>
      </c>
      <c r="AV354" s="5" t="n">
        <f aca="false">+AU354</f>
        <v>0</v>
      </c>
      <c r="AW354" s="35"/>
      <c r="AX354" s="5" t="n">
        <f aca="false">+AU354</f>
        <v>0</v>
      </c>
      <c r="AY354" s="5" t="n">
        <f aca="false">+AX354</f>
        <v>0</v>
      </c>
      <c r="AZ354" s="35"/>
      <c r="BA354" s="5" t="n">
        <f aca="false">+AX354</f>
        <v>0</v>
      </c>
      <c r="BB354" s="5" t="n">
        <f aca="false">+BA354</f>
        <v>0</v>
      </c>
      <c r="BC354" s="35"/>
      <c r="BD354" s="5" t="n">
        <f aca="false">+BA354</f>
        <v>0</v>
      </c>
      <c r="BE354" s="5" t="n">
        <f aca="false">+BD354</f>
        <v>0</v>
      </c>
      <c r="BG354" s="5" t="n">
        <f aca="false">+BD354</f>
        <v>0</v>
      </c>
      <c r="BH354" s="5" t="n">
        <f aca="false">+BG354</f>
        <v>0</v>
      </c>
      <c r="BJ354" s="5" t="n">
        <f aca="false">+BG354</f>
        <v>0</v>
      </c>
      <c r="BK354" s="5" t="n">
        <f aca="false">+BJ354</f>
        <v>0</v>
      </c>
      <c r="BM354" s="5" t="n">
        <f aca="false">+BJ354</f>
        <v>0</v>
      </c>
      <c r="BN354" s="5" t="n">
        <f aca="false">+BM354</f>
        <v>0</v>
      </c>
      <c r="BP354" s="5" t="n">
        <f aca="false">+BM354</f>
        <v>0</v>
      </c>
      <c r="BQ354" s="5" t="n">
        <f aca="false">+BP354</f>
        <v>0</v>
      </c>
      <c r="BS354" s="5" t="n">
        <f aca="false">+BP354</f>
        <v>0</v>
      </c>
      <c r="BT354" s="5" t="n">
        <f aca="false">+BS354</f>
        <v>0</v>
      </c>
      <c r="BV354" s="5" t="n">
        <f aca="false">+BS354</f>
        <v>0</v>
      </c>
      <c r="BW354" s="5" t="n">
        <f aca="false">+BV354</f>
        <v>0</v>
      </c>
      <c r="BY354" s="5" t="n">
        <f aca="false">+BV354</f>
        <v>0</v>
      </c>
      <c r="BZ354" s="5" t="n">
        <f aca="false">+BY354</f>
        <v>0</v>
      </c>
      <c r="CB354" s="5" t="n">
        <f aca="false">+BY354</f>
        <v>0</v>
      </c>
      <c r="CC354" s="5" t="n">
        <f aca="false">+CB354</f>
        <v>0</v>
      </c>
      <c r="CE354" s="5" t="n">
        <f aca="false">+CB354</f>
        <v>0</v>
      </c>
      <c r="CF354" s="5" t="n">
        <f aca="false">+CE354</f>
        <v>0</v>
      </c>
      <c r="CH354" s="5" t="n">
        <f aca="false">+CE354</f>
        <v>0</v>
      </c>
      <c r="CI354" s="5" t="n">
        <f aca="false">+CH354</f>
        <v>0</v>
      </c>
      <c r="CK354" s="5" t="n">
        <f aca="false">+CH354</f>
        <v>0</v>
      </c>
      <c r="CL354" s="5" t="n">
        <f aca="false">+CK354</f>
        <v>0</v>
      </c>
      <c r="CN354" s="5" t="n">
        <f aca="false">+CK354</f>
        <v>0</v>
      </c>
      <c r="CO354" s="5" t="n">
        <f aca="false">+CN354</f>
        <v>0</v>
      </c>
      <c r="CQ354" s="5" t="n">
        <f aca="false">+CN354</f>
        <v>0</v>
      </c>
      <c r="CR354" s="5" t="n">
        <f aca="false">+CQ354</f>
        <v>0</v>
      </c>
      <c r="CT354" s="5" t="n">
        <f aca="false">+CQ354</f>
        <v>0</v>
      </c>
      <c r="CU354" s="5" t="n">
        <f aca="false">+CT354</f>
        <v>0</v>
      </c>
      <c r="CW354" s="5" t="n">
        <f aca="false">+CT354</f>
        <v>0</v>
      </c>
      <c r="CX354" s="5" t="n">
        <f aca="false">+CW354</f>
        <v>0</v>
      </c>
      <c r="CZ354" s="5" t="n">
        <f aca="false">K354+N354+Q354+T354+W354+Z354+AC354+AF354+AI354+AL354+AO354+AR354+AU354+AX354+BA354+BD354+BG354+BJ354+BM354+BP354+BS354+BV354+BY354+CB354+CE354+CH354+CK354+CN354+CQ354+CT354+CW354</f>
        <v>0</v>
      </c>
      <c r="DA354" s="5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5"/>
      <c r="M355" s="35"/>
      <c r="P355" s="35"/>
      <c r="S355" s="35"/>
      <c r="V355" s="35"/>
      <c r="Y355" s="35"/>
      <c r="AB355" s="35"/>
      <c r="AE355" s="35"/>
      <c r="AH355" s="35"/>
      <c r="AK355" s="35"/>
      <c r="AN355" s="35"/>
      <c r="AQ355" s="35"/>
      <c r="AT355" s="35"/>
      <c r="AW355" s="35"/>
      <c r="AZ355" s="35"/>
      <c r="BC355" s="35"/>
    </row>
    <row r="356" customFormat="false" ht="12.75" hidden="false" customHeight="false" outlineLevel="0" collapsed="false">
      <c r="B356" s="22" t="s">
        <v>259</v>
      </c>
      <c r="D356" s="22" t="s">
        <v>268</v>
      </c>
      <c r="E356" s="22" t="s">
        <v>176</v>
      </c>
      <c r="F356" s="22" t="s">
        <v>252</v>
      </c>
      <c r="G356" s="23" t="n">
        <v>23500</v>
      </c>
      <c r="H356" s="22" t="s">
        <v>169</v>
      </c>
      <c r="I356" s="22" t="s">
        <v>179</v>
      </c>
      <c r="K356" s="5" t="n">
        <v>0</v>
      </c>
      <c r="L356" s="5" t="n">
        <f aca="false">+K356</f>
        <v>0</v>
      </c>
      <c r="N356" s="5" t="n">
        <f aca="false">+K356</f>
        <v>0</v>
      </c>
      <c r="O356" s="5" t="n">
        <f aca="false">+N356</f>
        <v>0</v>
      </c>
      <c r="Q356" s="5" t="n">
        <f aca="false">+N356</f>
        <v>0</v>
      </c>
      <c r="R356" s="5" t="n">
        <f aca="false">+Q356</f>
        <v>0</v>
      </c>
      <c r="T356" s="5" t="n">
        <f aca="false">+Q356</f>
        <v>0</v>
      </c>
      <c r="U356" s="5" t="n">
        <f aca="false">+T356</f>
        <v>0</v>
      </c>
      <c r="W356" s="5" t="n">
        <f aca="false">+T356</f>
        <v>0</v>
      </c>
      <c r="X356" s="5" t="n">
        <f aca="false">+W356</f>
        <v>0</v>
      </c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K356+N356+Q356+T356+W356+Z356+AC356+AF356+AI356+AL356+AO356+AR356+AU356+AX356+BA356+BD356+BG356+BJ356+BM356+BP356+BS356+BV356+BY356+CB356+CE356+CH356+CK356+CN356+CQ356+CT356+CW356</f>
        <v>0</v>
      </c>
      <c r="DA356" s="5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22" t="s">
        <v>259</v>
      </c>
      <c r="D357" s="22" t="s">
        <v>268</v>
      </c>
      <c r="E357" s="22" t="s">
        <v>176</v>
      </c>
      <c r="F357" s="22" t="s">
        <v>252</v>
      </c>
      <c r="G357" s="23" t="n">
        <v>23500</v>
      </c>
      <c r="H357" s="22" t="s">
        <v>171</v>
      </c>
      <c r="I357" s="22" t="s">
        <v>179</v>
      </c>
      <c r="K357" s="35" t="n">
        <v>0</v>
      </c>
      <c r="L357" s="5" t="n">
        <f aca="false">+K357</f>
        <v>0</v>
      </c>
      <c r="M357" s="35"/>
      <c r="N357" s="5" t="n">
        <f aca="false">+K357</f>
        <v>0</v>
      </c>
      <c r="O357" s="5" t="n">
        <f aca="false">+N357</f>
        <v>0</v>
      </c>
      <c r="P357" s="35"/>
      <c r="Q357" s="5" t="n">
        <f aca="false">+N357</f>
        <v>0</v>
      </c>
      <c r="R357" s="5" t="n">
        <f aca="false">+Q357</f>
        <v>0</v>
      </c>
      <c r="S357" s="35"/>
      <c r="T357" s="5" t="n">
        <f aca="false">+Q357</f>
        <v>0</v>
      </c>
      <c r="U357" s="5" t="n">
        <f aca="false">+T357</f>
        <v>0</v>
      </c>
      <c r="V357" s="38"/>
      <c r="W357" s="5" t="n">
        <f aca="false">+T357</f>
        <v>0</v>
      </c>
      <c r="X357" s="5" t="n">
        <f aca="false">+W357</f>
        <v>0</v>
      </c>
      <c r="Y357" s="33"/>
      <c r="Z357" s="5" t="n">
        <f aca="false">+W357</f>
        <v>0</v>
      </c>
      <c r="AA357" s="5" t="n">
        <f aca="false">+Z357</f>
        <v>0</v>
      </c>
      <c r="AC357" s="5" t="n">
        <f aca="false">+Z357</f>
        <v>0</v>
      </c>
      <c r="AD357" s="5" t="n">
        <f aca="false">+AC357</f>
        <v>0</v>
      </c>
      <c r="AF357" s="5" t="n">
        <f aca="false">+AC357</f>
        <v>0</v>
      </c>
      <c r="AG357" s="5" t="n">
        <f aca="false">+AF357</f>
        <v>0</v>
      </c>
      <c r="AI357" s="5" t="n">
        <f aca="false">+AF357</f>
        <v>0</v>
      </c>
      <c r="AJ357" s="5" t="n">
        <f aca="false">+AI357</f>
        <v>0</v>
      </c>
      <c r="AL357" s="5" t="n">
        <f aca="false">+AI357</f>
        <v>0</v>
      </c>
      <c r="AM357" s="5" t="n">
        <f aca="false">+AL357</f>
        <v>0</v>
      </c>
      <c r="AO357" s="5" t="n">
        <f aca="false">+AL357</f>
        <v>0</v>
      </c>
      <c r="AP357" s="5" t="n">
        <f aca="false">+AO357</f>
        <v>0</v>
      </c>
      <c r="AR357" s="5" t="n">
        <f aca="false">+AO357</f>
        <v>0</v>
      </c>
      <c r="AS357" s="5" t="n">
        <f aca="false">+AR357</f>
        <v>0</v>
      </c>
      <c r="AU357" s="5" t="n">
        <f aca="false">+AR357</f>
        <v>0</v>
      </c>
      <c r="AV357" s="5" t="n">
        <f aca="false">+AU357</f>
        <v>0</v>
      </c>
      <c r="AX357" s="5" t="n">
        <f aca="false">+AU357</f>
        <v>0</v>
      </c>
      <c r="AY357" s="5" t="n">
        <f aca="false">+AX357</f>
        <v>0</v>
      </c>
      <c r="BA357" s="5" t="n">
        <f aca="false">+AX357</f>
        <v>0</v>
      </c>
      <c r="BB357" s="5" t="n">
        <f aca="false">+BA357</f>
        <v>0</v>
      </c>
      <c r="BD357" s="5" t="n">
        <f aca="false">+BA357</f>
        <v>0</v>
      </c>
      <c r="BE357" s="5" t="n">
        <f aca="false">+BD357</f>
        <v>0</v>
      </c>
      <c r="BG357" s="5" t="n">
        <f aca="false">+BD357</f>
        <v>0</v>
      </c>
      <c r="BH357" s="5" t="n">
        <f aca="false">+BG357</f>
        <v>0</v>
      </c>
      <c r="BJ357" s="5" t="n">
        <f aca="false">+BG357</f>
        <v>0</v>
      </c>
      <c r="BK357" s="5" t="n">
        <f aca="false">+BJ357</f>
        <v>0</v>
      </c>
      <c r="BM357" s="5" t="n">
        <f aca="false">+BJ357</f>
        <v>0</v>
      </c>
      <c r="BN357" s="5" t="n">
        <f aca="false">+BM357</f>
        <v>0</v>
      </c>
      <c r="BP357" s="5" t="n">
        <f aca="false">+BM357</f>
        <v>0</v>
      </c>
      <c r="BQ357" s="5" t="n">
        <f aca="false">+BP357</f>
        <v>0</v>
      </c>
      <c r="BS357" s="5" t="n">
        <f aca="false">+BP357</f>
        <v>0</v>
      </c>
      <c r="BT357" s="5" t="n">
        <f aca="false">+BS357</f>
        <v>0</v>
      </c>
      <c r="BV357" s="5" t="n">
        <f aca="false">+BS357</f>
        <v>0</v>
      </c>
      <c r="BW357" s="5" t="n">
        <f aca="false">+BV357</f>
        <v>0</v>
      </c>
      <c r="BY357" s="5" t="n">
        <f aca="false">+BV357</f>
        <v>0</v>
      </c>
      <c r="BZ357" s="5" t="n">
        <f aca="false">+BY357</f>
        <v>0</v>
      </c>
      <c r="CB357" s="5" t="n">
        <f aca="false">+BY357</f>
        <v>0</v>
      </c>
      <c r="CC357" s="5" t="n">
        <f aca="false">+CB357</f>
        <v>0</v>
      </c>
      <c r="CE357" s="5" t="n">
        <f aca="false">+CB357</f>
        <v>0</v>
      </c>
      <c r="CF357" s="5" t="n">
        <f aca="false">+CE357</f>
        <v>0</v>
      </c>
      <c r="CH357" s="5" t="n">
        <f aca="false">+CE357</f>
        <v>0</v>
      </c>
      <c r="CI357" s="5" t="n">
        <f aca="false">+CH357</f>
        <v>0</v>
      </c>
      <c r="CK357" s="5" t="n">
        <f aca="false">+CH357</f>
        <v>0</v>
      </c>
      <c r="CL357" s="5" t="n">
        <f aca="false">+CK357</f>
        <v>0</v>
      </c>
      <c r="CN357" s="5" t="n">
        <f aca="false">+CK357</f>
        <v>0</v>
      </c>
      <c r="CO357" s="5" t="n">
        <f aca="false">+CN357</f>
        <v>0</v>
      </c>
      <c r="CQ357" s="5" t="n">
        <f aca="false">+CN357</f>
        <v>0</v>
      </c>
      <c r="CR357" s="5" t="n">
        <f aca="false">+CQ357</f>
        <v>0</v>
      </c>
      <c r="CT357" s="5" t="n">
        <f aca="false">+CQ357</f>
        <v>0</v>
      </c>
      <c r="CU357" s="5" t="n">
        <f aca="false">+CT357</f>
        <v>0</v>
      </c>
      <c r="CW357" s="5" t="n">
        <f aca="false">+CT357</f>
        <v>0</v>
      </c>
      <c r="CX357" s="5" t="n">
        <f aca="false">+CW357</f>
        <v>0</v>
      </c>
      <c r="CZ357" s="5" t="n">
        <f aca="false">K357+N357+Q357+T357+W357+Z357+AC357+AF357+AI357+AL357+AO357+AR357+AU357+AX357+BA357+BD357+BG357+BJ357+BM357+BP357+BS357+BV357+BY357+CB357+CE357+CH357+CK357+CN357+CQ357+CT357+CW357</f>
        <v>0</v>
      </c>
      <c r="DA357" s="5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5"/>
      <c r="M358" s="35"/>
      <c r="P358" s="35"/>
      <c r="S358" s="35"/>
      <c r="V358" s="38"/>
      <c r="Y358" s="33"/>
    </row>
    <row r="359" customFormat="false" ht="12.75" hidden="false" customHeight="false" outlineLevel="0" collapsed="false">
      <c r="B359" s="22" t="s">
        <v>259</v>
      </c>
      <c r="D359" s="22" t="s">
        <v>268</v>
      </c>
      <c r="E359" s="22" t="s">
        <v>166</v>
      </c>
      <c r="F359" s="22" t="s">
        <v>252</v>
      </c>
      <c r="G359" s="23" t="n">
        <v>23500</v>
      </c>
      <c r="H359" s="22" t="s">
        <v>169</v>
      </c>
      <c r="I359" s="22" t="s">
        <v>179</v>
      </c>
      <c r="K359" s="5" t="n">
        <v>0</v>
      </c>
      <c r="L359" s="5" t="n">
        <f aca="false">+K359</f>
        <v>0</v>
      </c>
      <c r="N359" s="5" t="n">
        <f aca="false">+K359</f>
        <v>0</v>
      </c>
      <c r="O359" s="5" t="n">
        <f aca="false">+N359</f>
        <v>0</v>
      </c>
      <c r="Q359" s="5" t="n">
        <f aca="false">+N359</f>
        <v>0</v>
      </c>
      <c r="R359" s="5" t="n">
        <f aca="false">+Q359</f>
        <v>0</v>
      </c>
      <c r="T359" s="5" t="n">
        <f aca="false">+Q359</f>
        <v>0</v>
      </c>
      <c r="U359" s="5" t="n">
        <f aca="false">+T359</f>
        <v>0</v>
      </c>
      <c r="W359" s="5" t="n">
        <f aca="false">+T359</f>
        <v>0</v>
      </c>
      <c r="X359" s="5" t="n">
        <f aca="false">+W359</f>
        <v>0</v>
      </c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K359+N359+Q359+T359+W359+Z359+AC359+AF359+AI359+AL359+AO359+AR359+AU359+AX359+BA359+BD359+BG359+BJ359+BM359+BP359+BS359+BV359+BY359+CB359+CE359+CH359+CK359+CN359+CQ359+CT359+CW359</f>
        <v>0</v>
      </c>
      <c r="DA359" s="5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22" t="s">
        <v>259</v>
      </c>
      <c r="D360" s="22" t="s">
        <v>268</v>
      </c>
      <c r="E360" s="22" t="s">
        <v>166</v>
      </c>
      <c r="F360" s="22" t="s">
        <v>252</v>
      </c>
      <c r="G360" s="23" t="n">
        <v>23500</v>
      </c>
      <c r="H360" s="22" t="s">
        <v>171</v>
      </c>
      <c r="I360" s="22" t="s">
        <v>179</v>
      </c>
      <c r="K360" s="35" t="n">
        <v>0</v>
      </c>
      <c r="L360" s="5" t="n">
        <f aca="false">+K360</f>
        <v>0</v>
      </c>
      <c r="M360" s="35"/>
      <c r="N360" s="5" t="n">
        <f aca="false">+K360</f>
        <v>0</v>
      </c>
      <c r="O360" s="5" t="n">
        <f aca="false">+N360</f>
        <v>0</v>
      </c>
      <c r="P360" s="35"/>
      <c r="Q360" s="5" t="n">
        <f aca="false">+N360</f>
        <v>0</v>
      </c>
      <c r="R360" s="5" t="n">
        <f aca="false">+Q360</f>
        <v>0</v>
      </c>
      <c r="S360" s="35"/>
      <c r="T360" s="5" t="n">
        <f aca="false">+Q360</f>
        <v>0</v>
      </c>
      <c r="U360" s="5" t="n">
        <f aca="false">+T360</f>
        <v>0</v>
      </c>
      <c r="V360" s="38"/>
      <c r="W360" s="5" t="n">
        <f aca="false">+T360</f>
        <v>0</v>
      </c>
      <c r="X360" s="5" t="n">
        <f aca="false">+W360</f>
        <v>0</v>
      </c>
      <c r="Y360" s="33"/>
      <c r="Z360" s="5" t="n">
        <f aca="false">+W360</f>
        <v>0</v>
      </c>
      <c r="AA360" s="5" t="n">
        <f aca="false">+Z360</f>
        <v>0</v>
      </c>
      <c r="AC360" s="5" t="n">
        <f aca="false">+Z360</f>
        <v>0</v>
      </c>
      <c r="AD360" s="5" t="n">
        <f aca="false">+AC360</f>
        <v>0</v>
      </c>
      <c r="AF360" s="5" t="n">
        <f aca="false">+AC360</f>
        <v>0</v>
      </c>
      <c r="AG360" s="5" t="n">
        <f aca="false">+AF360</f>
        <v>0</v>
      </c>
      <c r="AI360" s="5" t="n">
        <f aca="false">+AF360</f>
        <v>0</v>
      </c>
      <c r="AJ360" s="5" t="n">
        <f aca="false">+AI360</f>
        <v>0</v>
      </c>
      <c r="AL360" s="5" t="n">
        <f aca="false">+AI360</f>
        <v>0</v>
      </c>
      <c r="AM360" s="5" t="n">
        <f aca="false">+AL360</f>
        <v>0</v>
      </c>
      <c r="AO360" s="5" t="n">
        <f aca="false">+AL360</f>
        <v>0</v>
      </c>
      <c r="AP360" s="5" t="n">
        <f aca="false">+AO360</f>
        <v>0</v>
      </c>
      <c r="AR360" s="5" t="n">
        <f aca="false">+AO360</f>
        <v>0</v>
      </c>
      <c r="AS360" s="5" t="n">
        <f aca="false">+AR360</f>
        <v>0</v>
      </c>
      <c r="AU360" s="5" t="n">
        <f aca="false">+AR360</f>
        <v>0</v>
      </c>
      <c r="AV360" s="5" t="n">
        <f aca="false">+AU360</f>
        <v>0</v>
      </c>
      <c r="AX360" s="5" t="n">
        <f aca="false">+AU360</f>
        <v>0</v>
      </c>
      <c r="AY360" s="5" t="n">
        <f aca="false">+AX360</f>
        <v>0</v>
      </c>
      <c r="BA360" s="5" t="n">
        <f aca="false">+AX360</f>
        <v>0</v>
      </c>
      <c r="BB360" s="5" t="n">
        <f aca="false">+BA360</f>
        <v>0</v>
      </c>
      <c r="BD360" s="5" t="n">
        <f aca="false">+BA360</f>
        <v>0</v>
      </c>
      <c r="BE360" s="5" t="n">
        <f aca="false">+BD360</f>
        <v>0</v>
      </c>
      <c r="BG360" s="5" t="n">
        <f aca="false">+BD360</f>
        <v>0</v>
      </c>
      <c r="BH360" s="5" t="n">
        <f aca="false">+BG360</f>
        <v>0</v>
      </c>
      <c r="BJ360" s="5" t="n">
        <f aca="false">+BG360</f>
        <v>0</v>
      </c>
      <c r="BK360" s="5" t="n">
        <f aca="false">+BJ360</f>
        <v>0</v>
      </c>
      <c r="BM360" s="5" t="n">
        <f aca="false">+BJ360</f>
        <v>0</v>
      </c>
      <c r="BN360" s="5" t="n">
        <f aca="false">+BM360</f>
        <v>0</v>
      </c>
      <c r="BP360" s="5" t="n">
        <f aca="false">+BM360</f>
        <v>0</v>
      </c>
      <c r="BQ360" s="5" t="n">
        <f aca="false">+BP360</f>
        <v>0</v>
      </c>
      <c r="BS360" s="5" t="n">
        <f aca="false">+BP360</f>
        <v>0</v>
      </c>
      <c r="BT360" s="5" t="n">
        <f aca="false">+BS360</f>
        <v>0</v>
      </c>
      <c r="BV360" s="5" t="n">
        <f aca="false">+BS360</f>
        <v>0</v>
      </c>
      <c r="BW360" s="5" t="n">
        <f aca="false">+BV360</f>
        <v>0</v>
      </c>
      <c r="BY360" s="5" t="n">
        <f aca="false">+BV360</f>
        <v>0</v>
      </c>
      <c r="BZ360" s="5" t="n">
        <f aca="false">+BY360</f>
        <v>0</v>
      </c>
      <c r="CB360" s="5" t="n">
        <f aca="false">+BY360</f>
        <v>0</v>
      </c>
      <c r="CC360" s="5" t="n">
        <f aca="false">+CB360</f>
        <v>0</v>
      </c>
      <c r="CE360" s="5" t="n">
        <f aca="false">+CB360</f>
        <v>0</v>
      </c>
      <c r="CF360" s="5" t="n">
        <f aca="false">+CE360</f>
        <v>0</v>
      </c>
      <c r="CH360" s="5" t="n">
        <f aca="false">+CE360</f>
        <v>0</v>
      </c>
      <c r="CI360" s="5" t="n">
        <f aca="false">+CH360</f>
        <v>0</v>
      </c>
      <c r="CK360" s="5" t="n">
        <f aca="false">+CH360</f>
        <v>0</v>
      </c>
      <c r="CL360" s="5" t="n">
        <f aca="false">+CK360</f>
        <v>0</v>
      </c>
      <c r="CN360" s="5" t="n">
        <f aca="false">+CK360</f>
        <v>0</v>
      </c>
      <c r="CO360" s="5" t="n">
        <f aca="false">+CN360</f>
        <v>0</v>
      </c>
      <c r="CQ360" s="5" t="n">
        <f aca="false">+CN360</f>
        <v>0</v>
      </c>
      <c r="CR360" s="5" t="n">
        <f aca="false">+CQ360</f>
        <v>0</v>
      </c>
      <c r="CT360" s="5" t="n">
        <f aca="false">+CQ360</f>
        <v>0</v>
      </c>
      <c r="CU360" s="5" t="n">
        <f aca="false">+CT360</f>
        <v>0</v>
      </c>
      <c r="CW360" s="5" t="n">
        <f aca="false">+CT360</f>
        <v>0</v>
      </c>
      <c r="CX360" s="5" t="n">
        <f aca="false">+CW360</f>
        <v>0</v>
      </c>
      <c r="CZ360" s="5" t="n">
        <f aca="false">K360+N360+Q360+T360+W360+Z360+AC360+AF360+AI360+AL360+AO360+AR360+AU360+AX360+BA360+BD360+BG360+BJ360+BM360+BP360+BS360+BV360+BY360+CB360+CE360+CH360+CK360+CN360+CQ360+CT360+CW360</f>
        <v>0</v>
      </c>
      <c r="DA360" s="5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5"/>
      <c r="M361" s="35"/>
      <c r="P361" s="35"/>
      <c r="S361" s="35"/>
      <c r="V361" s="38"/>
      <c r="Y361" s="33"/>
    </row>
    <row r="362" customFormat="false" ht="12.75" hidden="false" customHeight="false" outlineLevel="0" collapsed="false">
      <c r="B362" s="22" t="s">
        <v>259</v>
      </c>
      <c r="D362" s="22" t="s">
        <v>268</v>
      </c>
      <c r="E362" s="22" t="s">
        <v>166</v>
      </c>
      <c r="F362" s="22" t="s">
        <v>272</v>
      </c>
      <c r="G362" s="23" t="s">
        <v>273</v>
      </c>
      <c r="H362" s="22" t="s">
        <v>169</v>
      </c>
      <c r="I362" s="22" t="s">
        <v>170</v>
      </c>
      <c r="K362" s="5" t="n">
        <v>1092</v>
      </c>
      <c r="L362" s="5" t="n">
        <f aca="false">+K362</f>
        <v>1092</v>
      </c>
      <c r="N362" s="5" t="n">
        <f aca="false">+K362</f>
        <v>1092</v>
      </c>
      <c r="O362" s="5" t="n">
        <f aca="false">+N362</f>
        <v>1092</v>
      </c>
      <c r="Q362" s="5" t="n">
        <f aca="false">+N362</f>
        <v>1092</v>
      </c>
      <c r="R362" s="5" t="n">
        <f aca="false">+Q362</f>
        <v>1092</v>
      </c>
      <c r="T362" s="5" t="n">
        <f aca="false">+Q362</f>
        <v>1092</v>
      </c>
      <c r="U362" s="5" t="n">
        <f aca="false">+T362</f>
        <v>1092</v>
      </c>
      <c r="W362" s="5" t="n">
        <f aca="false">+T362</f>
        <v>1092</v>
      </c>
      <c r="X362" s="5" t="n">
        <f aca="false">+W362</f>
        <v>1092</v>
      </c>
      <c r="Z362" s="5" t="n">
        <f aca="false">+W362</f>
        <v>1092</v>
      </c>
      <c r="AA362" s="5" t="n">
        <f aca="false">+Z362</f>
        <v>1092</v>
      </c>
      <c r="AC362" s="5" t="n">
        <f aca="false">+Z362</f>
        <v>1092</v>
      </c>
      <c r="AD362" s="5" t="n">
        <f aca="false">+AC362</f>
        <v>1092</v>
      </c>
      <c r="AF362" s="5" t="n">
        <f aca="false">+AC362</f>
        <v>1092</v>
      </c>
      <c r="AG362" s="5" t="n">
        <f aca="false">+AF362</f>
        <v>1092</v>
      </c>
      <c r="AI362" s="5" t="n">
        <f aca="false">+AF362</f>
        <v>1092</v>
      </c>
      <c r="AJ362" s="5" t="n">
        <f aca="false">+AI362</f>
        <v>1092</v>
      </c>
      <c r="AL362" s="5" t="n">
        <f aca="false">+AI362</f>
        <v>1092</v>
      </c>
      <c r="AM362" s="5" t="n">
        <f aca="false">+AL362</f>
        <v>1092</v>
      </c>
      <c r="AO362" s="5" t="n">
        <f aca="false">+AL362</f>
        <v>1092</v>
      </c>
      <c r="AP362" s="5" t="n">
        <f aca="false">+AO362</f>
        <v>1092</v>
      </c>
      <c r="AR362" s="5" t="n">
        <f aca="false">+AO362</f>
        <v>1092</v>
      </c>
      <c r="AS362" s="5" t="n">
        <f aca="false">+AR362</f>
        <v>1092</v>
      </c>
      <c r="AU362" s="5" t="n">
        <f aca="false">+AR362</f>
        <v>1092</v>
      </c>
      <c r="AV362" s="5" t="n">
        <f aca="false">+AU362</f>
        <v>1092</v>
      </c>
      <c r="AX362" s="5" t="n">
        <f aca="false">+AU362</f>
        <v>1092</v>
      </c>
      <c r="AY362" s="5" t="n">
        <f aca="false">+AX362</f>
        <v>1092</v>
      </c>
      <c r="BA362" s="5" t="n">
        <f aca="false">+AX362</f>
        <v>1092</v>
      </c>
      <c r="BB362" s="5" t="n">
        <f aca="false">+BA362</f>
        <v>1092</v>
      </c>
      <c r="BD362" s="5" t="n">
        <f aca="false">+BA362</f>
        <v>1092</v>
      </c>
      <c r="BE362" s="5" t="n">
        <f aca="false">+BD362</f>
        <v>1092</v>
      </c>
      <c r="BG362" s="5" t="n">
        <f aca="false">+BD362</f>
        <v>1092</v>
      </c>
      <c r="BH362" s="5" t="n">
        <f aca="false">+BG362</f>
        <v>1092</v>
      </c>
      <c r="BJ362" s="5" t="n">
        <f aca="false">+BG362</f>
        <v>1092</v>
      </c>
      <c r="BK362" s="5" t="n">
        <f aca="false">+BJ362</f>
        <v>1092</v>
      </c>
      <c r="BM362" s="5" t="n">
        <f aca="false">+BJ362</f>
        <v>1092</v>
      </c>
      <c r="BN362" s="5" t="n">
        <f aca="false">+BM362</f>
        <v>1092</v>
      </c>
      <c r="BP362" s="5" t="n">
        <f aca="false">+BM362</f>
        <v>1092</v>
      </c>
      <c r="BQ362" s="5" t="n">
        <f aca="false">+BP362</f>
        <v>1092</v>
      </c>
      <c r="BS362" s="5" t="n">
        <f aca="false">+BP362</f>
        <v>1092</v>
      </c>
      <c r="BT362" s="5" t="n">
        <f aca="false">+BS362</f>
        <v>1092</v>
      </c>
      <c r="BV362" s="5" t="n">
        <f aca="false">+BS362</f>
        <v>1092</v>
      </c>
      <c r="BW362" s="5" t="n">
        <f aca="false">+BV362</f>
        <v>1092</v>
      </c>
      <c r="BY362" s="5" t="n">
        <f aca="false">+BV362</f>
        <v>1092</v>
      </c>
      <c r="BZ362" s="5" t="n">
        <f aca="false">+BY362</f>
        <v>1092</v>
      </c>
      <c r="CB362" s="5" t="n">
        <f aca="false">+BY362</f>
        <v>1092</v>
      </c>
      <c r="CC362" s="5" t="n">
        <f aca="false">+CB362</f>
        <v>1092</v>
      </c>
      <c r="CE362" s="5" t="n">
        <f aca="false">+CB362</f>
        <v>1092</v>
      </c>
      <c r="CF362" s="5" t="n">
        <f aca="false">+CE362</f>
        <v>1092</v>
      </c>
      <c r="CH362" s="5" t="n">
        <f aca="false">+CE362</f>
        <v>1092</v>
      </c>
      <c r="CI362" s="5" t="n">
        <f aca="false">+CH362</f>
        <v>1092</v>
      </c>
      <c r="CK362" s="5" t="n">
        <f aca="false">+CH362</f>
        <v>1092</v>
      </c>
      <c r="CL362" s="5" t="n">
        <f aca="false">+CK362</f>
        <v>1092</v>
      </c>
      <c r="CN362" s="5" t="n">
        <f aca="false">+CK362</f>
        <v>1092</v>
      </c>
      <c r="CO362" s="5" t="n">
        <f aca="false">+CN362</f>
        <v>1092</v>
      </c>
      <c r="CQ362" s="5" t="n">
        <f aca="false">+CN362</f>
        <v>1092</v>
      </c>
      <c r="CR362" s="5" t="n">
        <f aca="false">+CQ362</f>
        <v>1092</v>
      </c>
      <c r="CT362" s="5" t="n">
        <f aca="false">+CQ362</f>
        <v>1092</v>
      </c>
      <c r="CU362" s="5" t="n">
        <f aca="false">+CT362</f>
        <v>1092</v>
      </c>
      <c r="CW362" s="5" t="n">
        <f aca="false">+CT362</f>
        <v>1092</v>
      </c>
      <c r="CX362" s="5" t="n">
        <f aca="false">+CW362</f>
        <v>1092</v>
      </c>
      <c r="CZ362" s="5" t="n">
        <f aca="false">K362+N362+Q362+T362+W362+Z362+AC362+AF362+AI362+AL362+AO362+AR362+AU362+AX362+BA362+BD362+BG362+BJ362+BM362+BP362+BS362+BV362+BY362+CB362+CE362+CH362+CK362+CN362+CQ362+CT362+CW362</f>
        <v>33852</v>
      </c>
      <c r="DA362" s="5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22" t="s">
        <v>259</v>
      </c>
      <c r="D363" s="22" t="s">
        <v>268</v>
      </c>
      <c r="E363" s="22" t="s">
        <v>166</v>
      </c>
      <c r="F363" s="22" t="s">
        <v>272</v>
      </c>
      <c r="G363" s="23" t="s">
        <v>273</v>
      </c>
      <c r="H363" s="22" t="s">
        <v>171</v>
      </c>
      <c r="L363" s="5" t="n">
        <f aca="false">+K363</f>
        <v>0</v>
      </c>
      <c r="N363" s="5" t="n">
        <f aca="false">+K363</f>
        <v>0</v>
      </c>
      <c r="O363" s="5" t="n">
        <f aca="false">+N363</f>
        <v>0</v>
      </c>
      <c r="Q363" s="5" t="n">
        <f aca="false">+N363</f>
        <v>0</v>
      </c>
      <c r="R363" s="5" t="n">
        <f aca="false">+Q363</f>
        <v>0</v>
      </c>
      <c r="T363" s="5" t="n">
        <f aca="false">+Q363</f>
        <v>0</v>
      </c>
      <c r="U363" s="5" t="n">
        <f aca="false">+T363</f>
        <v>0</v>
      </c>
      <c r="W363" s="5" t="n">
        <f aca="false">+T363</f>
        <v>0</v>
      </c>
      <c r="X363" s="5" t="n">
        <f aca="false">+W363</f>
        <v>0</v>
      </c>
      <c r="Z363" s="5" t="n">
        <f aca="false">+W363</f>
        <v>0</v>
      </c>
      <c r="AA363" s="5" t="n">
        <f aca="false">+Z363</f>
        <v>0</v>
      </c>
      <c r="AC363" s="5" t="n">
        <f aca="false">+Z363</f>
        <v>0</v>
      </c>
      <c r="AD363" s="5" t="n">
        <f aca="false">+AC363</f>
        <v>0</v>
      </c>
      <c r="AF363" s="5" t="n">
        <f aca="false">+AC363</f>
        <v>0</v>
      </c>
      <c r="AG363" s="5" t="n">
        <f aca="false">+AF363</f>
        <v>0</v>
      </c>
      <c r="AI363" s="5" t="n">
        <f aca="false">+AF363</f>
        <v>0</v>
      </c>
      <c r="AJ363" s="5" t="n">
        <f aca="false">+AI363</f>
        <v>0</v>
      </c>
      <c r="AL363" s="5" t="n">
        <f aca="false">+AI363</f>
        <v>0</v>
      </c>
      <c r="AM363" s="5" t="n">
        <f aca="false">+AL363</f>
        <v>0</v>
      </c>
      <c r="AO363" s="5" t="n">
        <f aca="false">+AL363</f>
        <v>0</v>
      </c>
      <c r="AP363" s="5" t="n">
        <f aca="false">+AO363</f>
        <v>0</v>
      </c>
      <c r="AR363" s="5" t="n">
        <f aca="false">+AO363</f>
        <v>0</v>
      </c>
      <c r="AS363" s="5" t="n">
        <f aca="false">+AR363</f>
        <v>0</v>
      </c>
      <c r="AU363" s="5" t="n">
        <f aca="false">+AR363</f>
        <v>0</v>
      </c>
      <c r="AV363" s="5" t="n">
        <f aca="false">+AU363</f>
        <v>0</v>
      </c>
      <c r="AX363" s="5" t="n">
        <f aca="false">+AU363</f>
        <v>0</v>
      </c>
      <c r="AY363" s="5" t="n">
        <f aca="false">+AX363</f>
        <v>0</v>
      </c>
      <c r="BA363" s="5" t="n">
        <f aca="false">+AX363</f>
        <v>0</v>
      </c>
      <c r="BB363" s="5" t="n">
        <f aca="false">+BA363</f>
        <v>0</v>
      </c>
      <c r="BD363" s="5" t="n">
        <f aca="false">+BA363</f>
        <v>0</v>
      </c>
      <c r="BE363" s="5" t="n">
        <f aca="false">+BD363</f>
        <v>0</v>
      </c>
      <c r="BG363" s="5" t="n">
        <f aca="false">+BD363</f>
        <v>0</v>
      </c>
      <c r="BH363" s="5" t="n">
        <f aca="false">+BG363</f>
        <v>0</v>
      </c>
      <c r="BJ363" s="5" t="n">
        <f aca="false">+BG363</f>
        <v>0</v>
      </c>
      <c r="BK363" s="5" t="n">
        <f aca="false">+BJ363</f>
        <v>0</v>
      </c>
      <c r="BM363" s="5" t="n">
        <f aca="false">+BJ363</f>
        <v>0</v>
      </c>
      <c r="BN363" s="5" t="n">
        <f aca="false">+BM363</f>
        <v>0</v>
      </c>
      <c r="BP363" s="5" t="n">
        <f aca="false">+BM363</f>
        <v>0</v>
      </c>
      <c r="BQ363" s="5" t="n">
        <f aca="false">+BP363</f>
        <v>0</v>
      </c>
      <c r="BS363" s="5" t="n">
        <f aca="false">+BP363</f>
        <v>0</v>
      </c>
      <c r="BT363" s="5" t="n">
        <f aca="false">+BS363</f>
        <v>0</v>
      </c>
      <c r="BV363" s="5" t="n">
        <f aca="false">+BS363</f>
        <v>0</v>
      </c>
      <c r="BW363" s="5" t="n">
        <f aca="false">+BV363</f>
        <v>0</v>
      </c>
      <c r="BY363" s="5" t="n">
        <f aca="false">+BV363</f>
        <v>0</v>
      </c>
      <c r="BZ363" s="5" t="n">
        <f aca="false">+BY363</f>
        <v>0</v>
      </c>
      <c r="CB363" s="5" t="n">
        <f aca="false">+BY363</f>
        <v>0</v>
      </c>
      <c r="CC363" s="5" t="n">
        <f aca="false">+CB363</f>
        <v>0</v>
      </c>
      <c r="CE363" s="5" t="n">
        <f aca="false">+CB363</f>
        <v>0</v>
      </c>
      <c r="CF363" s="5" t="n">
        <f aca="false">+CE363</f>
        <v>0</v>
      </c>
      <c r="CH363" s="5" t="n">
        <f aca="false">+CE363</f>
        <v>0</v>
      </c>
      <c r="CI363" s="5" t="n">
        <f aca="false">+CH363</f>
        <v>0</v>
      </c>
      <c r="CK363" s="5" t="n">
        <f aca="false">+CH363</f>
        <v>0</v>
      </c>
      <c r="CL363" s="5" t="n">
        <f aca="false">+CK363</f>
        <v>0</v>
      </c>
      <c r="CN363" s="5" t="n">
        <f aca="false">+CK363</f>
        <v>0</v>
      </c>
      <c r="CO363" s="5" t="n">
        <f aca="false">+CN363</f>
        <v>0</v>
      </c>
      <c r="CQ363" s="5" t="n">
        <f aca="false">+CN363</f>
        <v>0</v>
      </c>
      <c r="CR363" s="5" t="n">
        <f aca="false">+CQ363</f>
        <v>0</v>
      </c>
      <c r="CT363" s="5" t="n">
        <f aca="false">+CQ363</f>
        <v>0</v>
      </c>
      <c r="CU363" s="5" t="n">
        <f aca="false">+CT363</f>
        <v>0</v>
      </c>
      <c r="CW363" s="5" t="n">
        <f aca="false">+CT363</f>
        <v>0</v>
      </c>
      <c r="CX363" s="5" t="n">
        <f aca="false">+CW363</f>
        <v>0</v>
      </c>
      <c r="CZ363" s="5" t="n">
        <f aca="false">K363+N363+Q363+T363+W363+Z363+AC363+AF363+AI363+AL363+AO363+AR363+AU363+AX363+BA363+BD363+BG363+BJ363+BM363+BP363+BS363+BV363+BY363+CB363+CE363+CH363+CK363+CN363+CQ363+CT363+CW363</f>
        <v>0</v>
      </c>
      <c r="DA363" s="5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9"/>
      <c r="M364" s="9"/>
      <c r="P364" s="9"/>
      <c r="S364" s="9"/>
      <c r="V364" s="9"/>
      <c r="Y364" s="9"/>
      <c r="AB364" s="9"/>
      <c r="AE364" s="9"/>
      <c r="AH364" s="9"/>
      <c r="AK364" s="9"/>
      <c r="AN364" s="9"/>
      <c r="AQ364" s="9"/>
      <c r="AT364" s="9"/>
      <c r="AW364" s="9"/>
      <c r="AZ364" s="9"/>
      <c r="BC364" s="9"/>
    </row>
    <row r="366" customFormat="false" ht="12.75" hidden="false" customHeight="false" outlineLevel="0" collapsed="false">
      <c r="B366" s="22" t="s">
        <v>274</v>
      </c>
      <c r="D366" s="22" t="s">
        <v>102</v>
      </c>
      <c r="E366" s="22" t="s">
        <v>166</v>
      </c>
      <c r="F366" s="22" t="s">
        <v>275</v>
      </c>
      <c r="G366" s="23" t="n">
        <v>70058</v>
      </c>
      <c r="H366" s="22" t="s">
        <v>169</v>
      </c>
      <c r="I366" s="22" t="s">
        <v>182</v>
      </c>
      <c r="K366" s="5" t="n">
        <v>103</v>
      </c>
      <c r="L366" s="5" t="n">
        <f aca="false">+K366</f>
        <v>103</v>
      </c>
      <c r="N366" s="5" t="n">
        <f aca="false">+K366</f>
        <v>103</v>
      </c>
      <c r="O366" s="5" t="n">
        <f aca="false">+N366</f>
        <v>103</v>
      </c>
      <c r="Q366" s="5" t="n">
        <f aca="false">+N366</f>
        <v>103</v>
      </c>
      <c r="R366" s="5" t="n">
        <f aca="false">+Q366</f>
        <v>103</v>
      </c>
      <c r="T366" s="5" t="n">
        <f aca="false">+Q366</f>
        <v>103</v>
      </c>
      <c r="U366" s="5" t="n">
        <f aca="false">+T366</f>
        <v>103</v>
      </c>
      <c r="W366" s="5" t="n">
        <f aca="false">+T366</f>
        <v>103</v>
      </c>
      <c r="X366" s="5" t="n">
        <f aca="false">+W366</f>
        <v>103</v>
      </c>
      <c r="Z366" s="5" t="n">
        <f aca="false">+W366</f>
        <v>103</v>
      </c>
      <c r="AA366" s="5" t="n">
        <f aca="false">+Z366</f>
        <v>103</v>
      </c>
      <c r="AC366" s="5" t="n">
        <f aca="false">+Z366</f>
        <v>103</v>
      </c>
      <c r="AD366" s="5" t="n">
        <f aca="false">+AC366</f>
        <v>103</v>
      </c>
      <c r="AF366" s="5" t="n">
        <f aca="false">+AC366</f>
        <v>103</v>
      </c>
      <c r="AG366" s="5" t="n">
        <f aca="false">+AF366</f>
        <v>103</v>
      </c>
      <c r="AI366" s="5" t="n">
        <f aca="false">+AF366</f>
        <v>103</v>
      </c>
      <c r="AJ366" s="5" t="n">
        <f aca="false">+AI366</f>
        <v>103</v>
      </c>
      <c r="AL366" s="5" t="n">
        <f aca="false">+AI366</f>
        <v>103</v>
      </c>
      <c r="AM366" s="5" t="n">
        <f aca="false">+AL366</f>
        <v>103</v>
      </c>
      <c r="AO366" s="5" t="n">
        <f aca="false">+AL366</f>
        <v>103</v>
      </c>
      <c r="AP366" s="5" t="n">
        <f aca="false">+AO366</f>
        <v>103</v>
      </c>
      <c r="AR366" s="5" t="n">
        <f aca="false">+AO366</f>
        <v>103</v>
      </c>
      <c r="AS366" s="5" t="n">
        <f aca="false">+AR366</f>
        <v>103</v>
      </c>
      <c r="AU366" s="5" t="n">
        <f aca="false">+AR366</f>
        <v>103</v>
      </c>
      <c r="AV366" s="5" t="n">
        <f aca="false">+AU366</f>
        <v>103</v>
      </c>
      <c r="AX366" s="5" t="n">
        <f aca="false">+AU366</f>
        <v>103</v>
      </c>
      <c r="AY366" s="5" t="n">
        <f aca="false">+AX366</f>
        <v>103</v>
      </c>
      <c r="BA366" s="5" t="n">
        <f aca="false">+AX366</f>
        <v>103</v>
      </c>
      <c r="BB366" s="5" t="n">
        <f aca="false">+BA366</f>
        <v>103</v>
      </c>
      <c r="BD366" s="5" t="n">
        <f aca="false">+BA366</f>
        <v>103</v>
      </c>
      <c r="BE366" s="5" t="n">
        <f aca="false">+BD366</f>
        <v>103</v>
      </c>
      <c r="BG366" s="5" t="n">
        <f aca="false">+BD366</f>
        <v>103</v>
      </c>
      <c r="BH366" s="5" t="n">
        <f aca="false">+BG366</f>
        <v>103</v>
      </c>
      <c r="BJ366" s="5" t="n">
        <f aca="false">+BG366</f>
        <v>103</v>
      </c>
      <c r="BK366" s="5" t="n">
        <f aca="false">+BJ366</f>
        <v>103</v>
      </c>
      <c r="BM366" s="5" t="n">
        <f aca="false">+BJ366</f>
        <v>103</v>
      </c>
      <c r="BN366" s="5" t="n">
        <f aca="false">+BM366</f>
        <v>103</v>
      </c>
      <c r="BP366" s="5" t="n">
        <f aca="false">+BM366</f>
        <v>103</v>
      </c>
      <c r="BQ366" s="5" t="n">
        <f aca="false">+BP366</f>
        <v>103</v>
      </c>
      <c r="BS366" s="5" t="n">
        <f aca="false">+BP366</f>
        <v>103</v>
      </c>
      <c r="BT366" s="5" t="n">
        <f aca="false">+BS366</f>
        <v>103</v>
      </c>
      <c r="BV366" s="5" t="n">
        <f aca="false">+BS366</f>
        <v>103</v>
      </c>
      <c r="BW366" s="5" t="n">
        <f aca="false">+BV366</f>
        <v>103</v>
      </c>
      <c r="BY366" s="5" t="n">
        <f aca="false">+BV366</f>
        <v>103</v>
      </c>
      <c r="BZ366" s="5" t="n">
        <f aca="false">+BY366</f>
        <v>103</v>
      </c>
      <c r="CB366" s="5" t="n">
        <f aca="false">+BY366</f>
        <v>103</v>
      </c>
      <c r="CC366" s="5" t="n">
        <f aca="false">+CB366</f>
        <v>103</v>
      </c>
      <c r="CE366" s="5" t="n">
        <f aca="false">+CB366</f>
        <v>103</v>
      </c>
      <c r="CF366" s="5" t="n">
        <f aca="false">+CE366</f>
        <v>103</v>
      </c>
      <c r="CH366" s="5" t="n">
        <f aca="false">+CE366</f>
        <v>103</v>
      </c>
      <c r="CI366" s="5" t="n">
        <f aca="false">+CH366</f>
        <v>103</v>
      </c>
      <c r="CK366" s="5" t="n">
        <f aca="false">+CH366</f>
        <v>103</v>
      </c>
      <c r="CL366" s="5" t="n">
        <f aca="false">+CK366</f>
        <v>103</v>
      </c>
      <c r="CN366" s="5" t="n">
        <f aca="false">+CK366</f>
        <v>103</v>
      </c>
      <c r="CO366" s="5" t="n">
        <f aca="false">+CN366</f>
        <v>103</v>
      </c>
      <c r="CQ366" s="5" t="n">
        <f aca="false">+CN366</f>
        <v>103</v>
      </c>
      <c r="CR366" s="5" t="n">
        <f aca="false">+CQ366</f>
        <v>103</v>
      </c>
      <c r="CT366" s="5" t="n">
        <f aca="false">+CQ366</f>
        <v>103</v>
      </c>
      <c r="CU366" s="5" t="n">
        <f aca="false">+CT366</f>
        <v>103</v>
      </c>
      <c r="CW366" s="5" t="n">
        <f aca="false">+CT366</f>
        <v>103</v>
      </c>
      <c r="CX366" s="5" t="n">
        <f aca="false">+CW366</f>
        <v>103</v>
      </c>
      <c r="CZ366" s="5" t="n">
        <f aca="false">K366+N366+Q366+T366+W366+Z366+AC366+AF366+AI366+AL366+AO366+AR366+AU366+AX366+BA366+BD366+BG366+BJ366+BM366+BP366+BS366+BV366+BY366+CB366+CE366+CH366+CK366+CN366+CQ366+CT366+CW366</f>
        <v>3193</v>
      </c>
      <c r="DA366" s="5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22" t="s">
        <v>274</v>
      </c>
      <c r="D367" s="22" t="s">
        <v>102</v>
      </c>
      <c r="E367" s="22" t="s">
        <v>166</v>
      </c>
      <c r="F367" s="22" t="s">
        <v>275</v>
      </c>
      <c r="G367" s="23" t="n">
        <v>70058</v>
      </c>
      <c r="H367" s="22" t="s">
        <v>171</v>
      </c>
      <c r="I367" s="22" t="s">
        <v>182</v>
      </c>
      <c r="L367" s="5" t="n">
        <f aca="false">+K367</f>
        <v>0</v>
      </c>
      <c r="N367" s="5" t="n">
        <f aca="false">+K367</f>
        <v>0</v>
      </c>
      <c r="O367" s="5" t="n">
        <f aca="false">+N367</f>
        <v>0</v>
      </c>
      <c r="Q367" s="5" t="n">
        <f aca="false">+N367</f>
        <v>0</v>
      </c>
      <c r="R367" s="5" t="n">
        <f aca="false">+Q367</f>
        <v>0</v>
      </c>
      <c r="T367" s="5" t="n">
        <f aca="false">+Q367</f>
        <v>0</v>
      </c>
      <c r="U367" s="5" t="n">
        <f aca="false">+T367</f>
        <v>0</v>
      </c>
      <c r="W367" s="5" t="n">
        <f aca="false">+T367</f>
        <v>0</v>
      </c>
      <c r="X367" s="5" t="n">
        <f aca="false">+W367</f>
        <v>0</v>
      </c>
      <c r="Z367" s="5" t="n">
        <f aca="false">+W367</f>
        <v>0</v>
      </c>
      <c r="AA367" s="5" t="n">
        <f aca="false">+Z367</f>
        <v>0</v>
      </c>
      <c r="AC367" s="5" t="n">
        <f aca="false">+Z367</f>
        <v>0</v>
      </c>
      <c r="AD367" s="5" t="n">
        <f aca="false">+AC367</f>
        <v>0</v>
      </c>
      <c r="AF367" s="5" t="n">
        <f aca="false">+AC367</f>
        <v>0</v>
      </c>
      <c r="AG367" s="5" t="n">
        <f aca="false">+AF367</f>
        <v>0</v>
      </c>
      <c r="AI367" s="5" t="n">
        <f aca="false">+AF367</f>
        <v>0</v>
      </c>
      <c r="AJ367" s="5" t="n">
        <f aca="false">+AI367</f>
        <v>0</v>
      </c>
      <c r="AL367" s="5" t="n">
        <f aca="false">+AI367</f>
        <v>0</v>
      </c>
      <c r="AM367" s="5" t="n">
        <f aca="false">+AL367</f>
        <v>0</v>
      </c>
      <c r="AO367" s="5" t="n">
        <f aca="false">+AL367</f>
        <v>0</v>
      </c>
      <c r="AP367" s="5" t="n">
        <f aca="false">+AO367</f>
        <v>0</v>
      </c>
      <c r="AR367" s="5" t="n">
        <f aca="false">+AO367</f>
        <v>0</v>
      </c>
      <c r="AS367" s="5" t="n">
        <f aca="false">+AR367</f>
        <v>0</v>
      </c>
      <c r="AU367" s="5" t="n">
        <f aca="false">+AR367</f>
        <v>0</v>
      </c>
      <c r="AV367" s="5" t="n">
        <f aca="false">+AU367</f>
        <v>0</v>
      </c>
      <c r="AX367" s="5" t="n">
        <f aca="false">+AU367</f>
        <v>0</v>
      </c>
      <c r="AY367" s="5" t="n">
        <f aca="false">+AX367</f>
        <v>0</v>
      </c>
      <c r="BA367" s="5" t="n">
        <f aca="false">+AX367</f>
        <v>0</v>
      </c>
      <c r="BB367" s="5" t="n">
        <f aca="false">+BA367</f>
        <v>0</v>
      </c>
      <c r="BD367" s="5" t="n">
        <f aca="false">+BA367</f>
        <v>0</v>
      </c>
      <c r="BE367" s="5" t="n">
        <f aca="false">+BD367</f>
        <v>0</v>
      </c>
      <c r="BG367" s="5" t="n">
        <f aca="false">+BD367</f>
        <v>0</v>
      </c>
      <c r="BH367" s="5" t="n">
        <f aca="false">+BG367</f>
        <v>0</v>
      </c>
      <c r="BJ367" s="5" t="n">
        <f aca="false">+BG367</f>
        <v>0</v>
      </c>
      <c r="BK367" s="5" t="n">
        <f aca="false">+BJ367</f>
        <v>0</v>
      </c>
      <c r="BM367" s="5" t="n">
        <f aca="false">+BJ367</f>
        <v>0</v>
      </c>
      <c r="BN367" s="5" t="n">
        <f aca="false">+BM367</f>
        <v>0</v>
      </c>
      <c r="BP367" s="5" t="n">
        <f aca="false">+BM367</f>
        <v>0</v>
      </c>
      <c r="BQ367" s="5" t="n">
        <f aca="false">+BP367</f>
        <v>0</v>
      </c>
      <c r="BS367" s="5" t="n">
        <f aca="false">+BP367</f>
        <v>0</v>
      </c>
      <c r="BT367" s="5" t="n">
        <f aca="false">+BS367</f>
        <v>0</v>
      </c>
      <c r="BV367" s="5" t="n">
        <f aca="false">+BS367</f>
        <v>0</v>
      </c>
      <c r="BW367" s="5" t="n">
        <f aca="false">+BV367</f>
        <v>0</v>
      </c>
      <c r="BY367" s="5" t="n">
        <f aca="false">+BV367</f>
        <v>0</v>
      </c>
      <c r="BZ367" s="5" t="n">
        <f aca="false">+BY367</f>
        <v>0</v>
      </c>
      <c r="CB367" s="5" t="n">
        <f aca="false">+BY367</f>
        <v>0</v>
      </c>
      <c r="CC367" s="5" t="n">
        <f aca="false">+CB367</f>
        <v>0</v>
      </c>
      <c r="CE367" s="5" t="n">
        <f aca="false">+CB367</f>
        <v>0</v>
      </c>
      <c r="CF367" s="5" t="n">
        <f aca="false">+CE367</f>
        <v>0</v>
      </c>
      <c r="CH367" s="5" t="n">
        <f aca="false">+CE367</f>
        <v>0</v>
      </c>
      <c r="CI367" s="5" t="n">
        <f aca="false">+CH367</f>
        <v>0</v>
      </c>
      <c r="CK367" s="5" t="n">
        <f aca="false">+CH367</f>
        <v>0</v>
      </c>
      <c r="CL367" s="5" t="n">
        <f aca="false">+CK367</f>
        <v>0</v>
      </c>
      <c r="CN367" s="5" t="n">
        <f aca="false">+CK367</f>
        <v>0</v>
      </c>
      <c r="CO367" s="5" t="n">
        <f aca="false">+CN367</f>
        <v>0</v>
      </c>
      <c r="CQ367" s="5" t="n">
        <f aca="false">+CN367</f>
        <v>0</v>
      </c>
      <c r="CR367" s="5" t="n">
        <f aca="false">+CQ367</f>
        <v>0</v>
      </c>
      <c r="CT367" s="5" t="n">
        <f aca="false">+CQ367</f>
        <v>0</v>
      </c>
      <c r="CU367" s="5" t="n">
        <f aca="false">+CT367</f>
        <v>0</v>
      </c>
      <c r="CW367" s="5" t="n">
        <f aca="false">+CT367</f>
        <v>0</v>
      </c>
      <c r="CX367" s="5" t="n">
        <f aca="false">+CW367</f>
        <v>0</v>
      </c>
      <c r="CZ367" s="5" t="n">
        <f aca="false">K367+N367+Q367+T367+W367+Z367+AC367+AF367+AI367+AL367+AO367+AR367+AU367+AX367+BA367+BD367+BG367+BJ367+BM367+BP367+BS367+BV367+BY367+CB367+CE367+CH367+CK367+CN367+CQ367+CT367+CW367</f>
        <v>0</v>
      </c>
      <c r="DA367" s="5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22"/>
    </row>
    <row r="370" customFormat="false" ht="12.75" hidden="false" customHeight="false" outlineLevel="0" collapsed="false">
      <c r="B370" s="22" t="s">
        <v>274</v>
      </c>
      <c r="D370" s="22" t="s">
        <v>102</v>
      </c>
      <c r="E370" s="22" t="s">
        <v>166</v>
      </c>
      <c r="F370" s="22" t="s">
        <v>276</v>
      </c>
      <c r="G370" s="23" t="n">
        <v>70877</v>
      </c>
      <c r="H370" s="22" t="s">
        <v>169</v>
      </c>
      <c r="I370" s="22" t="s">
        <v>182</v>
      </c>
      <c r="K370" s="5" t="n">
        <v>207</v>
      </c>
      <c r="L370" s="5" t="n">
        <f aca="false">+K370</f>
        <v>207</v>
      </c>
      <c r="N370" s="5" t="n">
        <f aca="false">+K370</f>
        <v>207</v>
      </c>
      <c r="O370" s="5" t="n">
        <f aca="false">+N370</f>
        <v>207</v>
      </c>
      <c r="Q370" s="5" t="n">
        <f aca="false">+N370</f>
        <v>207</v>
      </c>
      <c r="R370" s="5" t="n">
        <f aca="false">+Q370</f>
        <v>207</v>
      </c>
      <c r="T370" s="5" t="n">
        <f aca="false">+Q370</f>
        <v>207</v>
      </c>
      <c r="U370" s="5" t="n">
        <f aca="false">+T370</f>
        <v>207</v>
      </c>
      <c r="W370" s="5" t="n">
        <f aca="false">+T370</f>
        <v>207</v>
      </c>
      <c r="X370" s="5" t="n">
        <f aca="false">+W370</f>
        <v>207</v>
      </c>
      <c r="Z370" s="5" t="n">
        <f aca="false">+W370</f>
        <v>207</v>
      </c>
      <c r="AA370" s="5" t="n">
        <f aca="false">+Z370</f>
        <v>207</v>
      </c>
      <c r="AC370" s="5" t="n">
        <f aca="false">+Z370</f>
        <v>207</v>
      </c>
      <c r="AD370" s="5" t="n">
        <f aca="false">+AC370</f>
        <v>207</v>
      </c>
      <c r="AF370" s="5" t="n">
        <f aca="false">+AC370</f>
        <v>207</v>
      </c>
      <c r="AG370" s="5" t="n">
        <f aca="false">+AF370</f>
        <v>207</v>
      </c>
      <c r="AI370" s="5" t="n">
        <f aca="false">+AF370</f>
        <v>207</v>
      </c>
      <c r="AJ370" s="5" t="n">
        <f aca="false">+AI370</f>
        <v>207</v>
      </c>
      <c r="AL370" s="5" t="n">
        <f aca="false">+AI370</f>
        <v>207</v>
      </c>
      <c r="AM370" s="5" t="n">
        <f aca="false">+AL370</f>
        <v>207</v>
      </c>
      <c r="AO370" s="5" t="n">
        <f aca="false">+AL370</f>
        <v>207</v>
      </c>
      <c r="AP370" s="5" t="n">
        <f aca="false">+AO370</f>
        <v>207</v>
      </c>
      <c r="AR370" s="5" t="n">
        <f aca="false">+AO370</f>
        <v>207</v>
      </c>
      <c r="AS370" s="5" t="n">
        <f aca="false">+AR370</f>
        <v>207</v>
      </c>
      <c r="AU370" s="5" t="n">
        <f aca="false">+AR370</f>
        <v>207</v>
      </c>
      <c r="AV370" s="5" t="n">
        <f aca="false">+AU370</f>
        <v>207</v>
      </c>
      <c r="AX370" s="5" t="n">
        <f aca="false">+AU370</f>
        <v>207</v>
      </c>
      <c r="AY370" s="5" t="n">
        <f aca="false">+AX370</f>
        <v>207</v>
      </c>
      <c r="BA370" s="5" t="n">
        <f aca="false">+AX370</f>
        <v>207</v>
      </c>
      <c r="BB370" s="5" t="n">
        <f aca="false">+BA370</f>
        <v>207</v>
      </c>
      <c r="BD370" s="5" t="n">
        <f aca="false">+BA370</f>
        <v>207</v>
      </c>
      <c r="BE370" s="5" t="n">
        <f aca="false">+BD370</f>
        <v>207</v>
      </c>
      <c r="BG370" s="5" t="n">
        <f aca="false">+BD370</f>
        <v>207</v>
      </c>
      <c r="BH370" s="5" t="n">
        <f aca="false">+BG370</f>
        <v>207</v>
      </c>
      <c r="BJ370" s="5" t="n">
        <f aca="false">+BG370</f>
        <v>207</v>
      </c>
      <c r="BK370" s="5" t="n">
        <f aca="false">+BJ370</f>
        <v>207</v>
      </c>
      <c r="BM370" s="5" t="n">
        <f aca="false">+BJ370</f>
        <v>207</v>
      </c>
      <c r="BN370" s="5" t="n">
        <f aca="false">+BM370</f>
        <v>207</v>
      </c>
      <c r="BP370" s="5" t="n">
        <f aca="false">+BM370</f>
        <v>207</v>
      </c>
      <c r="BQ370" s="5" t="n">
        <f aca="false">+BP370</f>
        <v>207</v>
      </c>
      <c r="BS370" s="5" t="n">
        <f aca="false">+BP370</f>
        <v>207</v>
      </c>
      <c r="BT370" s="5" t="n">
        <f aca="false">+BS370</f>
        <v>207</v>
      </c>
      <c r="BV370" s="5" t="n">
        <f aca="false">+BS370</f>
        <v>207</v>
      </c>
      <c r="BW370" s="5" t="n">
        <f aca="false">+BV370</f>
        <v>207</v>
      </c>
      <c r="BY370" s="5" t="n">
        <f aca="false">+BV370</f>
        <v>207</v>
      </c>
      <c r="BZ370" s="5" t="n">
        <f aca="false">+BY370</f>
        <v>207</v>
      </c>
      <c r="CB370" s="5" t="n">
        <f aca="false">+BY370</f>
        <v>207</v>
      </c>
      <c r="CC370" s="5" t="n">
        <f aca="false">+CB370</f>
        <v>207</v>
      </c>
      <c r="CE370" s="5" t="n">
        <f aca="false">+CB370</f>
        <v>207</v>
      </c>
      <c r="CF370" s="5" t="n">
        <f aca="false">+CE370</f>
        <v>207</v>
      </c>
      <c r="CH370" s="5" t="n">
        <f aca="false">+CE370</f>
        <v>207</v>
      </c>
      <c r="CI370" s="5" t="n">
        <f aca="false">+CH370</f>
        <v>207</v>
      </c>
      <c r="CK370" s="5" t="n">
        <f aca="false">+CH370</f>
        <v>207</v>
      </c>
      <c r="CL370" s="5" t="n">
        <f aca="false">+CK370</f>
        <v>207</v>
      </c>
      <c r="CN370" s="5" t="n">
        <f aca="false">+CK370</f>
        <v>207</v>
      </c>
      <c r="CO370" s="5" t="n">
        <f aca="false">+CN370</f>
        <v>207</v>
      </c>
      <c r="CQ370" s="5" t="n">
        <f aca="false">+CN370</f>
        <v>207</v>
      </c>
      <c r="CR370" s="5" t="n">
        <f aca="false">+CQ370</f>
        <v>207</v>
      </c>
      <c r="CT370" s="5" t="n">
        <f aca="false">+CQ370</f>
        <v>207</v>
      </c>
      <c r="CU370" s="5" t="n">
        <f aca="false">+CT370</f>
        <v>207</v>
      </c>
      <c r="CW370" s="5" t="n">
        <f aca="false">+CT370</f>
        <v>207</v>
      </c>
      <c r="CX370" s="5" t="n">
        <f aca="false">+CW370</f>
        <v>207</v>
      </c>
      <c r="CZ370" s="5" t="n">
        <f aca="false">K370+N370+Q370+T370+W370+Z370+AC370+AF370+AI370+AL370+AO370+AR370+AU370+AX370+BA370+BD370+BG370+BJ370+BM370+BP370+BS370+BV370+BY370+CB370+CE370+CH370+CK370+CN370+CQ370+CT370+CW370</f>
        <v>6417</v>
      </c>
      <c r="DA370" s="5" t="n">
        <f aca="false">L370+O370+R370+U370+X370+AA370+AD370+AG370+AJ370+AM370+AP370+AS370+AV370+AY370+BB370+BE370+BH370+BK370+BN370+BQ370+BT370+BW370+BZ370+CC370+CF370+CI370+CL370+CO370+CR370+CU370+CX370</f>
        <v>6417</v>
      </c>
    </row>
    <row r="371" customFormat="false" ht="12.75" hidden="false" customHeight="false" outlineLevel="0" collapsed="false">
      <c r="B371" s="22" t="s">
        <v>274</v>
      </c>
      <c r="D371" s="22" t="s">
        <v>102</v>
      </c>
      <c r="E371" s="22" t="s">
        <v>166</v>
      </c>
      <c r="F371" s="22" t="s">
        <v>276</v>
      </c>
      <c r="G371" s="23" t="n">
        <v>70877</v>
      </c>
      <c r="H371" s="22" t="s">
        <v>171</v>
      </c>
      <c r="I371" s="22" t="s">
        <v>182</v>
      </c>
      <c r="L371" s="5" t="n">
        <f aca="false">+K371</f>
        <v>0</v>
      </c>
      <c r="N371" s="5" t="n">
        <f aca="false">+K371</f>
        <v>0</v>
      </c>
      <c r="O371" s="5" t="n">
        <f aca="false">+N371</f>
        <v>0</v>
      </c>
      <c r="Q371" s="5" t="n">
        <f aca="false">+N371</f>
        <v>0</v>
      </c>
      <c r="R371" s="5" t="n">
        <f aca="false">+Q371</f>
        <v>0</v>
      </c>
      <c r="T371" s="5" t="n">
        <f aca="false">+Q371</f>
        <v>0</v>
      </c>
      <c r="U371" s="5" t="n">
        <f aca="false">+T371</f>
        <v>0</v>
      </c>
      <c r="W371" s="5" t="n">
        <f aca="false">+T371</f>
        <v>0</v>
      </c>
      <c r="X371" s="5" t="n">
        <f aca="false">+W371</f>
        <v>0</v>
      </c>
      <c r="Z371" s="5" t="n">
        <f aca="false">+W371</f>
        <v>0</v>
      </c>
      <c r="AA371" s="5" t="n">
        <f aca="false">+Z371</f>
        <v>0</v>
      </c>
      <c r="AC371" s="5" t="n">
        <f aca="false">+Z371</f>
        <v>0</v>
      </c>
      <c r="AD371" s="5" t="n">
        <f aca="false">+AC371</f>
        <v>0</v>
      </c>
      <c r="AF371" s="5" t="n">
        <f aca="false">+AC371</f>
        <v>0</v>
      </c>
      <c r="AG371" s="5" t="n">
        <f aca="false">+AF371</f>
        <v>0</v>
      </c>
      <c r="AI371" s="5" t="n">
        <f aca="false">+AF371</f>
        <v>0</v>
      </c>
      <c r="AJ371" s="5" t="n">
        <f aca="false">+AI371</f>
        <v>0</v>
      </c>
      <c r="AL371" s="5" t="n">
        <f aca="false">+AI371</f>
        <v>0</v>
      </c>
      <c r="AM371" s="5" t="n">
        <f aca="false">+AL371</f>
        <v>0</v>
      </c>
      <c r="AO371" s="5" t="n">
        <f aca="false">+AL371</f>
        <v>0</v>
      </c>
      <c r="AP371" s="5" t="n">
        <f aca="false">+AO371</f>
        <v>0</v>
      </c>
      <c r="AR371" s="5" t="n">
        <f aca="false">+AO371</f>
        <v>0</v>
      </c>
      <c r="AS371" s="5" t="n">
        <f aca="false">+AR371</f>
        <v>0</v>
      </c>
      <c r="AU371" s="5" t="n">
        <f aca="false">+AR371</f>
        <v>0</v>
      </c>
      <c r="AV371" s="5" t="n">
        <f aca="false">+AU371</f>
        <v>0</v>
      </c>
      <c r="AX371" s="5" t="n">
        <f aca="false">+AU371</f>
        <v>0</v>
      </c>
      <c r="AY371" s="5" t="n">
        <f aca="false">+AX371</f>
        <v>0</v>
      </c>
      <c r="BA371" s="5" t="n">
        <f aca="false">+AX371</f>
        <v>0</v>
      </c>
      <c r="BB371" s="5" t="n">
        <f aca="false">+BA371</f>
        <v>0</v>
      </c>
      <c r="BD371" s="5" t="n">
        <f aca="false">+BA371</f>
        <v>0</v>
      </c>
      <c r="BE371" s="5" t="n">
        <f aca="false">+BD371</f>
        <v>0</v>
      </c>
      <c r="BG371" s="5" t="n">
        <f aca="false">+BD371</f>
        <v>0</v>
      </c>
      <c r="BH371" s="5" t="n">
        <f aca="false">+BG371</f>
        <v>0</v>
      </c>
      <c r="BJ371" s="5" t="n">
        <f aca="false">+BG371</f>
        <v>0</v>
      </c>
      <c r="BK371" s="5" t="n">
        <f aca="false">+BJ371</f>
        <v>0</v>
      </c>
      <c r="BM371" s="5" t="n">
        <f aca="false">+BJ371</f>
        <v>0</v>
      </c>
      <c r="BN371" s="5" t="n">
        <f aca="false">+BM371</f>
        <v>0</v>
      </c>
      <c r="BP371" s="5" t="n">
        <f aca="false">+BM371</f>
        <v>0</v>
      </c>
      <c r="BQ371" s="5" t="n">
        <f aca="false">+BP371</f>
        <v>0</v>
      </c>
      <c r="BS371" s="5" t="n">
        <f aca="false">+BP371</f>
        <v>0</v>
      </c>
      <c r="BT371" s="5" t="n">
        <f aca="false">+BS371</f>
        <v>0</v>
      </c>
      <c r="BV371" s="5" t="n">
        <f aca="false">+BS371</f>
        <v>0</v>
      </c>
      <c r="BW371" s="5" t="n">
        <f aca="false">+BV371</f>
        <v>0</v>
      </c>
      <c r="BY371" s="5" t="n">
        <f aca="false">+BV371</f>
        <v>0</v>
      </c>
      <c r="BZ371" s="5" t="n">
        <f aca="false">+BY371</f>
        <v>0</v>
      </c>
      <c r="CB371" s="5" t="n">
        <f aca="false">+BY371</f>
        <v>0</v>
      </c>
      <c r="CC371" s="5" t="n">
        <f aca="false">+CB371</f>
        <v>0</v>
      </c>
      <c r="CE371" s="5" t="n">
        <f aca="false">+CB371</f>
        <v>0</v>
      </c>
      <c r="CF371" s="5" t="n">
        <f aca="false">+CE371</f>
        <v>0</v>
      </c>
      <c r="CH371" s="5" t="n">
        <f aca="false">+CE371</f>
        <v>0</v>
      </c>
      <c r="CI371" s="5" t="n">
        <f aca="false">+CH371</f>
        <v>0</v>
      </c>
      <c r="CK371" s="5" t="n">
        <f aca="false">+CH371</f>
        <v>0</v>
      </c>
      <c r="CL371" s="5" t="n">
        <f aca="false">+CK371</f>
        <v>0</v>
      </c>
      <c r="CN371" s="5" t="n">
        <f aca="false">+CK371</f>
        <v>0</v>
      </c>
      <c r="CO371" s="5" t="n">
        <f aca="false">+CN371</f>
        <v>0</v>
      </c>
      <c r="CQ371" s="5" t="n">
        <f aca="false">+CN371</f>
        <v>0</v>
      </c>
      <c r="CR371" s="5" t="n">
        <f aca="false">+CQ371</f>
        <v>0</v>
      </c>
      <c r="CT371" s="5" t="n">
        <f aca="false">+CQ371</f>
        <v>0</v>
      </c>
      <c r="CU371" s="5" t="n">
        <f aca="false">+CT371</f>
        <v>0</v>
      </c>
      <c r="CW371" s="5" t="n">
        <f aca="false">+CT371</f>
        <v>0</v>
      </c>
      <c r="CX371" s="5" t="n">
        <f aca="false">+CW371</f>
        <v>0</v>
      </c>
      <c r="CZ371" s="5" t="n">
        <f aca="false">K371+N371+Q371+T371+W371+Z371+AC371+AF371+AI371+AL371+AO371+AR371+AU371+AX371+BA371+BD371+BG371+BJ371+BM371+BP371+BS371+BV371+BY371+CB371+CE371+CH371+CK371+CN371+CQ371+CT371+CW371</f>
        <v>0</v>
      </c>
      <c r="DA371" s="5" t="n">
        <f aca="false">L371+O371+R371+U371+X371+AA371+AD371+AG371+AJ371+AM371+AP371+AS371+AV371+AY371+BB371+BE371+BH371+BK371+BN371+BQ371+BT371+BW371+BZ371+CC371+CF371+CI371+CL371+CO371+CR371+CU371+CX371</f>
        <v>0</v>
      </c>
    </row>
    <row r="372" customFormat="false" ht="12.75" hidden="false" customHeight="false" outlineLevel="0" collapsed="false">
      <c r="K372" s="22"/>
    </row>
    <row r="374" customFormat="false" ht="12.75" hidden="false" customHeight="false" outlineLevel="0" collapsed="false">
      <c r="B374" s="22" t="s">
        <v>274</v>
      </c>
      <c r="D374" s="22" t="s">
        <v>102</v>
      </c>
      <c r="E374" s="22" t="s">
        <v>166</v>
      </c>
      <c r="F374" s="22" t="s">
        <v>277</v>
      </c>
      <c r="G374" s="23" t="n">
        <v>70036</v>
      </c>
      <c r="H374" s="22" t="s">
        <v>169</v>
      </c>
      <c r="I374" s="22" t="s">
        <v>182</v>
      </c>
      <c r="K374" s="5" t="n">
        <v>1043</v>
      </c>
      <c r="L374" s="5" t="n">
        <f aca="false">+K374</f>
        <v>1043</v>
      </c>
      <c r="N374" s="5" t="n">
        <f aca="false">+K374</f>
        <v>1043</v>
      </c>
      <c r="O374" s="5" t="n">
        <f aca="false">+N374</f>
        <v>1043</v>
      </c>
      <c r="Q374" s="5" t="n">
        <f aca="false">+N374</f>
        <v>1043</v>
      </c>
      <c r="R374" s="5" t="n">
        <f aca="false">+Q374</f>
        <v>1043</v>
      </c>
      <c r="T374" s="5" t="n">
        <v>453</v>
      </c>
      <c r="U374" s="5" t="n">
        <f aca="false">+T374</f>
        <v>453</v>
      </c>
      <c r="W374" s="5" t="n">
        <v>373</v>
      </c>
      <c r="X374" s="5" t="n">
        <f aca="false">+W374</f>
        <v>373</v>
      </c>
      <c r="Z374" s="5" t="n">
        <v>1043</v>
      </c>
      <c r="AA374" s="5" t="n">
        <f aca="false">+Z374</f>
        <v>1043</v>
      </c>
      <c r="AC374" s="5" t="n">
        <f aca="false">+Z374</f>
        <v>1043</v>
      </c>
      <c r="AD374" s="5" t="n">
        <f aca="false">+AC374</f>
        <v>1043</v>
      </c>
      <c r="AF374" s="5" t="n">
        <f aca="false">+AC374</f>
        <v>1043</v>
      </c>
      <c r="AG374" s="5" t="n">
        <f aca="false">+AF374</f>
        <v>1043</v>
      </c>
      <c r="AI374" s="5" t="n">
        <f aca="false">+AF374</f>
        <v>1043</v>
      </c>
      <c r="AJ374" s="5" t="n">
        <f aca="false">+AI374</f>
        <v>1043</v>
      </c>
      <c r="AL374" s="5" t="n">
        <f aca="false">+AI374</f>
        <v>1043</v>
      </c>
      <c r="AM374" s="5" t="n">
        <f aca="false">+AL374</f>
        <v>1043</v>
      </c>
      <c r="AO374" s="5" t="n">
        <v>453</v>
      </c>
      <c r="AP374" s="5" t="n">
        <f aca="false">+AO374</f>
        <v>453</v>
      </c>
      <c r="AR374" s="5" t="n">
        <v>373</v>
      </c>
      <c r="AS374" s="5" t="n">
        <f aca="false">+AR374</f>
        <v>373</v>
      </c>
      <c r="AU374" s="5" t="n">
        <v>1043</v>
      </c>
      <c r="AV374" s="5" t="n">
        <f aca="false">+AU374</f>
        <v>1043</v>
      </c>
      <c r="AX374" s="5" t="n">
        <f aca="false">+AU374</f>
        <v>1043</v>
      </c>
      <c r="AY374" s="5" t="n">
        <f aca="false">+AX374</f>
        <v>1043</v>
      </c>
      <c r="BA374" s="5" t="n">
        <f aca="false">+AX374</f>
        <v>1043</v>
      </c>
      <c r="BB374" s="5" t="n">
        <f aca="false">+BA374</f>
        <v>1043</v>
      </c>
      <c r="BD374" s="5" t="n">
        <f aca="false">+BA374</f>
        <v>1043</v>
      </c>
      <c r="BE374" s="5" t="n">
        <f aca="false">+BD374</f>
        <v>1043</v>
      </c>
      <c r="BG374" s="5" t="n">
        <f aca="false">+BD374</f>
        <v>1043</v>
      </c>
      <c r="BH374" s="5" t="n">
        <f aca="false">+BG374</f>
        <v>1043</v>
      </c>
      <c r="BJ374" s="5" t="n">
        <v>453</v>
      </c>
      <c r="BK374" s="5" t="n">
        <f aca="false">+BJ374</f>
        <v>453</v>
      </c>
      <c r="BM374" s="5" t="n">
        <v>373</v>
      </c>
      <c r="BN374" s="5" t="n">
        <f aca="false">+BM374</f>
        <v>373</v>
      </c>
      <c r="BP374" s="5" t="n">
        <v>1043</v>
      </c>
      <c r="BQ374" s="5" t="n">
        <f aca="false">+BP374</f>
        <v>1043</v>
      </c>
      <c r="BS374" s="5" t="n">
        <f aca="false">+BP374</f>
        <v>1043</v>
      </c>
      <c r="BT374" s="5" t="n">
        <f aca="false">+BS374</f>
        <v>1043</v>
      </c>
      <c r="BV374" s="5" t="n">
        <f aca="false">+BS374</f>
        <v>1043</v>
      </c>
      <c r="BW374" s="5" t="n">
        <f aca="false">+BV374</f>
        <v>1043</v>
      </c>
      <c r="BY374" s="5" t="n">
        <f aca="false">+BV374</f>
        <v>1043</v>
      </c>
      <c r="BZ374" s="5" t="n">
        <f aca="false">+BY374</f>
        <v>1043</v>
      </c>
      <c r="CB374" s="5" t="n">
        <f aca="false">+BY374</f>
        <v>1043</v>
      </c>
      <c r="CC374" s="5" t="n">
        <f aca="false">+CB374</f>
        <v>1043</v>
      </c>
      <c r="CE374" s="5" t="n">
        <v>453</v>
      </c>
      <c r="CF374" s="5" t="n">
        <f aca="false">+CE374</f>
        <v>453</v>
      </c>
      <c r="CH374" s="5" t="n">
        <v>373</v>
      </c>
      <c r="CI374" s="5" t="n">
        <f aca="false">+CH374</f>
        <v>373</v>
      </c>
      <c r="CK374" s="5" t="n">
        <v>1043</v>
      </c>
      <c r="CL374" s="5" t="n">
        <f aca="false">+CK374</f>
        <v>1043</v>
      </c>
      <c r="CN374" s="5" t="n">
        <f aca="false">+CK374</f>
        <v>1043</v>
      </c>
      <c r="CO374" s="5" t="n">
        <f aca="false">+CN374</f>
        <v>1043</v>
      </c>
      <c r="CQ374" s="5" t="n">
        <f aca="false">+CN374</f>
        <v>1043</v>
      </c>
      <c r="CR374" s="5" t="n">
        <f aca="false">+CQ374</f>
        <v>1043</v>
      </c>
      <c r="CT374" s="5" t="n">
        <f aca="false">+CQ374</f>
        <v>1043</v>
      </c>
      <c r="CU374" s="5" t="n">
        <f aca="false">+CT374</f>
        <v>1043</v>
      </c>
      <c r="CW374" s="5" t="n">
        <f aca="false">+CT374</f>
        <v>1043</v>
      </c>
      <c r="CX374" s="5" t="n">
        <f aca="false">+CW374</f>
        <v>1043</v>
      </c>
      <c r="CZ374" s="5" t="n">
        <f aca="false">K374+N374+Q374+T374+W374+Z374+AC374+AF374+AI374+AL374+AO374+AR374+AU374+AX374+BA374+BD374+BG374+BJ374+BM374+BP374+BS374+BV374+BY374+CB374+CE374+CH374+CK374+CN374+CQ374+CT374+CW374</f>
        <v>27293</v>
      </c>
      <c r="DA374" s="5" t="n">
        <f aca="false">L374+O374+R374+U374+X374+AA374+AD374+AG374+AJ374+AM374+AP374+AS374+AV374+AY374+BB374+BE374+BH374+BK374+BN374+BQ374+BT374+BW374+BZ374+CC374+CF374+CI374+CL374+CO374+CR374+CU374+CX374</f>
        <v>27293</v>
      </c>
    </row>
    <row r="375" customFormat="false" ht="12.75" hidden="false" customHeight="false" outlineLevel="0" collapsed="false">
      <c r="B375" s="22" t="s">
        <v>274</v>
      </c>
      <c r="D375" s="22" t="s">
        <v>102</v>
      </c>
      <c r="E375" s="22" t="s">
        <v>166</v>
      </c>
      <c r="F375" s="22" t="s">
        <v>277</v>
      </c>
      <c r="G375" s="23" t="n">
        <v>70036</v>
      </c>
      <c r="H375" s="22" t="s">
        <v>171</v>
      </c>
      <c r="I375" s="22" t="s">
        <v>182</v>
      </c>
      <c r="L375" s="5" t="n">
        <f aca="false">+K375</f>
        <v>0</v>
      </c>
      <c r="N375" s="5" t="n">
        <f aca="false">+K375</f>
        <v>0</v>
      </c>
      <c r="O375" s="5" t="n">
        <f aca="false">+N375</f>
        <v>0</v>
      </c>
      <c r="Q375" s="5" t="n">
        <f aca="false">+N375</f>
        <v>0</v>
      </c>
      <c r="R375" s="5" t="n">
        <f aca="false">+Q375</f>
        <v>0</v>
      </c>
      <c r="T375" s="5" t="n">
        <f aca="false">+Q375</f>
        <v>0</v>
      </c>
      <c r="U375" s="5" t="n">
        <f aca="false">+T375</f>
        <v>0</v>
      </c>
      <c r="W375" s="5" t="n">
        <f aca="false">+T375</f>
        <v>0</v>
      </c>
      <c r="X375" s="5" t="n">
        <f aca="false">+W375</f>
        <v>0</v>
      </c>
      <c r="Z375" s="5" t="n">
        <f aca="false">+W375</f>
        <v>0</v>
      </c>
      <c r="AA375" s="5" t="n">
        <f aca="false">+Z375</f>
        <v>0</v>
      </c>
      <c r="AC375" s="5" t="n">
        <f aca="false">+Z375</f>
        <v>0</v>
      </c>
      <c r="AD375" s="5" t="n">
        <f aca="false">+AC375</f>
        <v>0</v>
      </c>
      <c r="AF375" s="5" t="n">
        <f aca="false">+AC375</f>
        <v>0</v>
      </c>
      <c r="AG375" s="5" t="n">
        <f aca="false">+AF375</f>
        <v>0</v>
      </c>
      <c r="AI375" s="5" t="n">
        <f aca="false">+AF375</f>
        <v>0</v>
      </c>
      <c r="AJ375" s="5" t="n">
        <f aca="false">+AI375</f>
        <v>0</v>
      </c>
      <c r="AL375" s="5" t="n">
        <f aca="false">+AI375</f>
        <v>0</v>
      </c>
      <c r="AM375" s="5" t="n">
        <f aca="false">+AL375</f>
        <v>0</v>
      </c>
      <c r="AO375" s="5" t="n">
        <f aca="false">+AL375</f>
        <v>0</v>
      </c>
      <c r="AP375" s="5" t="n">
        <f aca="false">+AO375</f>
        <v>0</v>
      </c>
      <c r="AR375" s="5" t="n">
        <f aca="false">+AO375</f>
        <v>0</v>
      </c>
      <c r="AS375" s="5" t="n">
        <f aca="false">+AR375</f>
        <v>0</v>
      </c>
      <c r="AU375" s="5" t="n">
        <f aca="false">+AR375</f>
        <v>0</v>
      </c>
      <c r="AV375" s="5" t="n">
        <f aca="false">+AU375</f>
        <v>0</v>
      </c>
      <c r="AX375" s="5" t="n">
        <f aca="false">+AU375</f>
        <v>0</v>
      </c>
      <c r="AY375" s="5" t="n">
        <f aca="false">+AX375</f>
        <v>0</v>
      </c>
      <c r="BA375" s="5" t="n">
        <f aca="false">+AX375</f>
        <v>0</v>
      </c>
      <c r="BB375" s="5" t="n">
        <f aca="false">+BA375</f>
        <v>0</v>
      </c>
      <c r="BD375" s="5" t="n">
        <f aca="false">+BA375</f>
        <v>0</v>
      </c>
      <c r="BE375" s="5" t="n">
        <f aca="false">+BD375</f>
        <v>0</v>
      </c>
      <c r="BG375" s="5" t="n">
        <f aca="false">+BD375</f>
        <v>0</v>
      </c>
      <c r="BH375" s="5" t="n">
        <f aca="false">+BG375</f>
        <v>0</v>
      </c>
      <c r="BJ375" s="5" t="n">
        <f aca="false">+BG375</f>
        <v>0</v>
      </c>
      <c r="BK375" s="5" t="n">
        <f aca="false">+BJ375</f>
        <v>0</v>
      </c>
      <c r="BM375" s="5" t="n">
        <f aca="false">+BJ375</f>
        <v>0</v>
      </c>
      <c r="BN375" s="5" t="n">
        <f aca="false">+BM375</f>
        <v>0</v>
      </c>
      <c r="BP375" s="5" t="n">
        <f aca="false">+BM375</f>
        <v>0</v>
      </c>
      <c r="BQ375" s="5" t="n">
        <f aca="false">+BP375</f>
        <v>0</v>
      </c>
      <c r="BS375" s="5" t="n">
        <f aca="false">+BP375</f>
        <v>0</v>
      </c>
      <c r="BT375" s="5" t="n">
        <f aca="false">+BS375</f>
        <v>0</v>
      </c>
      <c r="BV375" s="5" t="n">
        <f aca="false">+BS375</f>
        <v>0</v>
      </c>
      <c r="BW375" s="5" t="n">
        <f aca="false">+BV375</f>
        <v>0</v>
      </c>
      <c r="BY375" s="5" t="n">
        <f aca="false">+BV375</f>
        <v>0</v>
      </c>
      <c r="BZ375" s="5" t="n">
        <f aca="false">+BY375</f>
        <v>0</v>
      </c>
      <c r="CB375" s="5" t="n">
        <f aca="false">+BY375</f>
        <v>0</v>
      </c>
      <c r="CC375" s="5" t="n">
        <f aca="false">+CB375</f>
        <v>0</v>
      </c>
      <c r="CE375" s="5" t="n">
        <f aca="false">+CB375</f>
        <v>0</v>
      </c>
      <c r="CF375" s="5" t="n">
        <f aca="false">+CE375</f>
        <v>0</v>
      </c>
      <c r="CH375" s="5" t="n">
        <f aca="false">+CE375</f>
        <v>0</v>
      </c>
      <c r="CI375" s="5" t="n">
        <f aca="false">+CH375</f>
        <v>0</v>
      </c>
      <c r="CK375" s="5" t="n">
        <f aca="false">+CH375</f>
        <v>0</v>
      </c>
      <c r="CL375" s="5" t="n">
        <f aca="false">+CK375</f>
        <v>0</v>
      </c>
      <c r="CN375" s="5" t="n">
        <f aca="false">+CK375</f>
        <v>0</v>
      </c>
      <c r="CO375" s="5" t="n">
        <f aca="false">+CN375</f>
        <v>0</v>
      </c>
      <c r="CQ375" s="5" t="n">
        <f aca="false">+CN375</f>
        <v>0</v>
      </c>
      <c r="CR375" s="5" t="n">
        <f aca="false">+CQ375</f>
        <v>0</v>
      </c>
      <c r="CT375" s="5" t="n">
        <f aca="false">+CQ375</f>
        <v>0</v>
      </c>
      <c r="CU375" s="5" t="n">
        <f aca="false">+CT375</f>
        <v>0</v>
      </c>
      <c r="CW375" s="5" t="n">
        <f aca="false">+CT375</f>
        <v>0</v>
      </c>
      <c r="CX375" s="5" t="n">
        <f aca="false">+CW375</f>
        <v>0</v>
      </c>
      <c r="CZ375" s="5" t="n">
        <f aca="false">K375+N375+Q375+T375+W375+Z375+AC375+AF375+AI375+AL375+AO375+AR375+AU375+AX375+BA375+BD375+BG375+BJ375+BM375+BP375+BS375+BV375+BY375+CB375+CE375+CH375+CK375+CN375+CQ375+CT375+CW375</f>
        <v>0</v>
      </c>
      <c r="DA375" s="5" t="n">
        <f aca="false">L375+O375+R375+U375+X375+AA375+AD375+AG375+AJ375+AM375+AP375+AS375+AV375+AY375+BB375+BE375+BH375+BK375+BN375+BQ375+BT375+BW375+BZ375+CC375+CF375+CI375+CL375+CO375+CR375+CU375+CX375</f>
        <v>0</v>
      </c>
    </row>
    <row r="376" customFormat="false" ht="12.75" hidden="false" customHeight="false" outlineLevel="0" collapsed="false">
      <c r="B376" s="22" t="s">
        <v>274</v>
      </c>
      <c r="D376" s="22" t="s">
        <v>102</v>
      </c>
      <c r="E376" s="22" t="s">
        <v>166</v>
      </c>
      <c r="F376" s="22" t="s">
        <v>277</v>
      </c>
      <c r="G376" s="23" t="n">
        <v>70036</v>
      </c>
      <c r="H376" s="22" t="s">
        <v>278</v>
      </c>
      <c r="I376" s="22" t="s">
        <v>182</v>
      </c>
      <c r="K376" s="22"/>
      <c r="M376" s="22"/>
    </row>
    <row r="377" customFormat="false" ht="12.75" hidden="false" customHeight="false" outlineLevel="0" collapsed="false"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  <c r="IW377" s="22"/>
    </row>
    <row r="378" customFormat="false" ht="12.75" hidden="false" customHeight="false" outlineLevel="0" collapsed="false">
      <c r="K378" s="22"/>
      <c r="M378" s="22"/>
    </row>
    <row r="379" customFormat="false" ht="12.75" hidden="false" customHeight="false" outlineLevel="0" collapsed="false">
      <c r="B379" s="22" t="s">
        <v>274</v>
      </c>
      <c r="D379" s="22" t="s">
        <v>102</v>
      </c>
      <c r="E379" s="22" t="s">
        <v>166</v>
      </c>
      <c r="F379" s="22" t="s">
        <v>279</v>
      </c>
      <c r="G379" s="23" t="n">
        <v>70128</v>
      </c>
      <c r="H379" s="22" t="s">
        <v>169</v>
      </c>
      <c r="I379" s="22" t="s">
        <v>182</v>
      </c>
      <c r="K379" s="9" t="n">
        <v>1220</v>
      </c>
      <c r="L379" s="5" t="n">
        <f aca="false">+K379</f>
        <v>1220</v>
      </c>
      <c r="M379" s="9"/>
      <c r="N379" s="5" t="n">
        <f aca="false">+K379</f>
        <v>1220</v>
      </c>
      <c r="O379" s="5" t="n">
        <f aca="false">+N379</f>
        <v>1220</v>
      </c>
      <c r="P379" s="9"/>
      <c r="Q379" s="5" t="n">
        <f aca="false">+N379</f>
        <v>1220</v>
      </c>
      <c r="R379" s="5" t="n">
        <f aca="false">+Q379</f>
        <v>1220</v>
      </c>
      <c r="S379" s="9"/>
      <c r="T379" s="5" t="n">
        <f aca="false">+Q379</f>
        <v>1220</v>
      </c>
      <c r="U379" s="5" t="n">
        <f aca="false">+T379</f>
        <v>1220</v>
      </c>
      <c r="V379" s="9"/>
      <c r="W379" s="5" t="n">
        <f aca="false">+T379</f>
        <v>1220</v>
      </c>
      <c r="X379" s="5" t="n">
        <f aca="false">+W379</f>
        <v>1220</v>
      </c>
      <c r="Y379" s="9"/>
      <c r="Z379" s="5" t="n">
        <f aca="false">+W379</f>
        <v>1220</v>
      </c>
      <c r="AA379" s="5" t="n">
        <f aca="false">+Z379</f>
        <v>1220</v>
      </c>
      <c r="AB379" s="9"/>
      <c r="AC379" s="5" t="n">
        <f aca="false">+Z379</f>
        <v>1220</v>
      </c>
      <c r="AD379" s="5" t="n">
        <f aca="false">+AC379</f>
        <v>1220</v>
      </c>
      <c r="AE379" s="9"/>
      <c r="AF379" s="5" t="n">
        <f aca="false">+AC379</f>
        <v>1220</v>
      </c>
      <c r="AG379" s="5" t="n">
        <f aca="false">+AF379</f>
        <v>1220</v>
      </c>
      <c r="AH379" s="9"/>
      <c r="AI379" s="5" t="n">
        <f aca="false">+AF379</f>
        <v>1220</v>
      </c>
      <c r="AJ379" s="5" t="n">
        <f aca="false">+AI379</f>
        <v>1220</v>
      </c>
      <c r="AK379" s="9"/>
      <c r="AL379" s="5" t="n">
        <f aca="false">+AI379</f>
        <v>1220</v>
      </c>
      <c r="AM379" s="5" t="n">
        <f aca="false">+AL379</f>
        <v>1220</v>
      </c>
      <c r="AN379" s="9"/>
      <c r="AO379" s="5" t="n">
        <f aca="false">+AL379</f>
        <v>1220</v>
      </c>
      <c r="AP379" s="5" t="n">
        <f aca="false">+AO379</f>
        <v>1220</v>
      </c>
      <c r="AQ379" s="9"/>
      <c r="AR379" s="5" t="n">
        <f aca="false">+AO379</f>
        <v>1220</v>
      </c>
      <c r="AS379" s="5" t="n">
        <f aca="false">+AR379</f>
        <v>1220</v>
      </c>
      <c r="AT379" s="9"/>
      <c r="AU379" s="5" t="n">
        <f aca="false">+AR379</f>
        <v>1220</v>
      </c>
      <c r="AV379" s="5" t="n">
        <f aca="false">+AU379</f>
        <v>1220</v>
      </c>
      <c r="AW379" s="9"/>
      <c r="AX379" s="5" t="n">
        <f aca="false">+AU379</f>
        <v>1220</v>
      </c>
      <c r="AY379" s="5" t="n">
        <f aca="false">+AX379</f>
        <v>1220</v>
      </c>
      <c r="AZ379" s="9"/>
      <c r="BA379" s="5" t="n">
        <f aca="false">+AX379</f>
        <v>1220</v>
      </c>
      <c r="BB379" s="5" t="n">
        <f aca="false">+BA379</f>
        <v>1220</v>
      </c>
      <c r="BC379" s="9"/>
      <c r="BD379" s="5" t="n">
        <f aca="false">+BA379</f>
        <v>1220</v>
      </c>
      <c r="BE379" s="5" t="n">
        <f aca="false">+BD379</f>
        <v>1220</v>
      </c>
      <c r="BG379" s="5" t="n">
        <f aca="false">+BD379</f>
        <v>1220</v>
      </c>
      <c r="BH379" s="5" t="n">
        <f aca="false">+BG379</f>
        <v>1220</v>
      </c>
      <c r="BJ379" s="5" t="n">
        <f aca="false">+BG379</f>
        <v>1220</v>
      </c>
      <c r="BK379" s="5" t="n">
        <f aca="false">+BJ379</f>
        <v>1220</v>
      </c>
      <c r="BM379" s="5" t="n">
        <f aca="false">+BJ379</f>
        <v>1220</v>
      </c>
      <c r="BN379" s="5" t="n">
        <f aca="false">+BM379</f>
        <v>1220</v>
      </c>
      <c r="BP379" s="5" t="n">
        <f aca="false">+BM379</f>
        <v>1220</v>
      </c>
      <c r="BQ379" s="5" t="n">
        <f aca="false">+BP379</f>
        <v>1220</v>
      </c>
      <c r="BS379" s="5" t="n">
        <f aca="false">+BP379</f>
        <v>1220</v>
      </c>
      <c r="BT379" s="5" t="n">
        <f aca="false">+BS379</f>
        <v>1220</v>
      </c>
      <c r="BV379" s="5" t="n">
        <f aca="false">+BS379</f>
        <v>1220</v>
      </c>
      <c r="BW379" s="5" t="n">
        <f aca="false">+BV379</f>
        <v>1220</v>
      </c>
      <c r="BY379" s="5" t="n">
        <f aca="false">+BV379</f>
        <v>1220</v>
      </c>
      <c r="BZ379" s="5" t="n">
        <f aca="false">+BY379</f>
        <v>1220</v>
      </c>
      <c r="CB379" s="5" t="n">
        <f aca="false">+BY379</f>
        <v>1220</v>
      </c>
      <c r="CC379" s="5" t="n">
        <f aca="false">+CB379</f>
        <v>1220</v>
      </c>
      <c r="CE379" s="5" t="n">
        <f aca="false">+CB379</f>
        <v>1220</v>
      </c>
      <c r="CF379" s="5" t="n">
        <f aca="false">+CE379</f>
        <v>1220</v>
      </c>
      <c r="CH379" s="5" t="n">
        <f aca="false">+CE379</f>
        <v>1220</v>
      </c>
      <c r="CI379" s="5" t="n">
        <f aca="false">+CH379</f>
        <v>1220</v>
      </c>
      <c r="CK379" s="5" t="n">
        <f aca="false">+CH379</f>
        <v>1220</v>
      </c>
      <c r="CL379" s="5" t="n">
        <f aca="false">+CK379</f>
        <v>1220</v>
      </c>
      <c r="CN379" s="5" t="n">
        <f aca="false">+CK379</f>
        <v>1220</v>
      </c>
      <c r="CO379" s="5" t="n">
        <f aca="false">+CN379</f>
        <v>1220</v>
      </c>
      <c r="CQ379" s="5" t="n">
        <f aca="false">+CN379</f>
        <v>1220</v>
      </c>
      <c r="CR379" s="5" t="n">
        <f aca="false">+CQ379</f>
        <v>1220</v>
      </c>
      <c r="CT379" s="5" t="n">
        <f aca="false">+CQ379</f>
        <v>1220</v>
      </c>
      <c r="CU379" s="5" t="n">
        <f aca="false">+CT379</f>
        <v>1220</v>
      </c>
      <c r="CW379" s="5" t="n">
        <f aca="false">+CT379</f>
        <v>1220</v>
      </c>
      <c r="CX379" s="5" t="n">
        <f aca="false">+CW379</f>
        <v>1220</v>
      </c>
      <c r="CZ379" s="5" t="n">
        <f aca="false">K379+N379+Q379+T379+W379+Z379+AC379+AF379+AI379+AL379+AO379+AR379+AU379+AX379+BA379+BD379+BG379+BJ379+BM379+BP379+BS379+BV379+BY379+CB379+CE379+CH379+CK379+CN379+CQ379+CT379+CW379</f>
        <v>37820</v>
      </c>
      <c r="DA379" s="5" t="n">
        <f aca="false">L379+O379+R379+U379+X379+AA379+AD379+AG379+AJ379+AM379+AP379+AS379+AV379+AY379+BB379+BE379+BH379+BK379+BN379+BQ379+BT379+BW379+BZ379+CC379+CF379+CI379+CL379+CO379+CR379+CU379+CX379</f>
        <v>37820</v>
      </c>
    </row>
    <row r="380" customFormat="false" ht="12.75" hidden="false" customHeight="false" outlineLevel="0" collapsed="false">
      <c r="B380" s="22" t="s">
        <v>274</v>
      </c>
      <c r="D380" s="22" t="s">
        <v>102</v>
      </c>
      <c r="E380" s="22" t="s">
        <v>166</v>
      </c>
      <c r="F380" s="22" t="s">
        <v>279</v>
      </c>
      <c r="G380" s="23" t="n">
        <v>70128</v>
      </c>
      <c r="H380" s="22" t="s">
        <v>171</v>
      </c>
      <c r="I380" s="22" t="s">
        <v>182</v>
      </c>
      <c r="K380" s="9"/>
      <c r="L380" s="5" t="n">
        <f aca="false">+K380</f>
        <v>0</v>
      </c>
      <c r="M380" s="9"/>
      <c r="N380" s="5" t="n">
        <f aca="false">+K380</f>
        <v>0</v>
      </c>
      <c r="O380" s="5" t="n">
        <f aca="false">+N380</f>
        <v>0</v>
      </c>
      <c r="P380" s="9"/>
      <c r="Q380" s="5" t="n">
        <f aca="false">+N380</f>
        <v>0</v>
      </c>
      <c r="R380" s="5" t="n">
        <f aca="false">+Q380</f>
        <v>0</v>
      </c>
      <c r="S380" s="9"/>
      <c r="T380" s="5" t="n">
        <f aca="false">+Q380</f>
        <v>0</v>
      </c>
      <c r="U380" s="5" t="n">
        <f aca="false">+T380</f>
        <v>0</v>
      </c>
      <c r="V380" s="9"/>
      <c r="W380" s="5" t="n">
        <f aca="false">+T380</f>
        <v>0</v>
      </c>
      <c r="X380" s="5" t="n">
        <f aca="false">+W380</f>
        <v>0</v>
      </c>
      <c r="Y380" s="9"/>
      <c r="Z380" s="5" t="n">
        <f aca="false">+W380</f>
        <v>0</v>
      </c>
      <c r="AA380" s="5" t="n">
        <f aca="false">+Z380</f>
        <v>0</v>
      </c>
      <c r="AB380" s="9"/>
      <c r="AC380" s="5" t="n">
        <f aca="false">+Z380</f>
        <v>0</v>
      </c>
      <c r="AD380" s="5" t="n">
        <f aca="false">+AC380</f>
        <v>0</v>
      </c>
      <c r="AE380" s="9"/>
      <c r="AF380" s="5" t="n">
        <f aca="false">+AC380</f>
        <v>0</v>
      </c>
      <c r="AG380" s="5" t="n">
        <f aca="false">+AF380</f>
        <v>0</v>
      </c>
      <c r="AH380" s="9"/>
      <c r="AI380" s="5" t="n">
        <f aca="false">+AF380</f>
        <v>0</v>
      </c>
      <c r="AJ380" s="5" t="n">
        <f aca="false">+AI380</f>
        <v>0</v>
      </c>
      <c r="AK380" s="9"/>
      <c r="AL380" s="5" t="n">
        <f aca="false">+AI380</f>
        <v>0</v>
      </c>
      <c r="AM380" s="5" t="n">
        <f aca="false">+AL380</f>
        <v>0</v>
      </c>
      <c r="AN380" s="9"/>
      <c r="AO380" s="5" t="n">
        <f aca="false">+AL380</f>
        <v>0</v>
      </c>
      <c r="AP380" s="5" t="n">
        <f aca="false">+AO380</f>
        <v>0</v>
      </c>
      <c r="AQ380" s="9"/>
      <c r="AR380" s="5" t="n">
        <f aca="false">+AO380</f>
        <v>0</v>
      </c>
      <c r="AS380" s="5" t="n">
        <f aca="false">+AR380</f>
        <v>0</v>
      </c>
      <c r="AT380" s="9"/>
      <c r="AU380" s="5" t="n">
        <f aca="false">+AR380</f>
        <v>0</v>
      </c>
      <c r="AV380" s="5" t="n">
        <f aca="false">+AU380</f>
        <v>0</v>
      </c>
      <c r="AW380" s="9"/>
      <c r="AX380" s="5" t="n">
        <f aca="false">+AU380</f>
        <v>0</v>
      </c>
      <c r="AY380" s="5" t="n">
        <f aca="false">+AX380</f>
        <v>0</v>
      </c>
      <c r="AZ380" s="9"/>
      <c r="BA380" s="5" t="n">
        <f aca="false">+AX380</f>
        <v>0</v>
      </c>
      <c r="BB380" s="5" t="n">
        <f aca="false">+BA380</f>
        <v>0</v>
      </c>
      <c r="BC380" s="9"/>
      <c r="BD380" s="5" t="n">
        <f aca="false">+BA380</f>
        <v>0</v>
      </c>
      <c r="BE380" s="5" t="n">
        <f aca="false">+BD380</f>
        <v>0</v>
      </c>
      <c r="BG380" s="5" t="n">
        <f aca="false">+BD380</f>
        <v>0</v>
      </c>
      <c r="BH380" s="5" t="n">
        <f aca="false">+BG380</f>
        <v>0</v>
      </c>
      <c r="BJ380" s="5" t="n">
        <f aca="false">+BG380</f>
        <v>0</v>
      </c>
      <c r="BK380" s="5" t="n">
        <f aca="false">+BJ380</f>
        <v>0</v>
      </c>
      <c r="BM380" s="5" t="n">
        <f aca="false">+BJ380</f>
        <v>0</v>
      </c>
      <c r="BN380" s="5" t="n">
        <f aca="false">+BM380</f>
        <v>0</v>
      </c>
      <c r="BP380" s="5" t="n">
        <f aca="false">+BM380</f>
        <v>0</v>
      </c>
      <c r="BQ380" s="5" t="n">
        <f aca="false">+BP380</f>
        <v>0</v>
      </c>
      <c r="BS380" s="5" t="n">
        <f aca="false">+BP380</f>
        <v>0</v>
      </c>
      <c r="BT380" s="5" t="n">
        <f aca="false">+BS380</f>
        <v>0</v>
      </c>
      <c r="BV380" s="5" t="n">
        <f aca="false">+BS380</f>
        <v>0</v>
      </c>
      <c r="BW380" s="5" t="n">
        <f aca="false">+BV380</f>
        <v>0</v>
      </c>
      <c r="BY380" s="5" t="n">
        <f aca="false">+BV380</f>
        <v>0</v>
      </c>
      <c r="BZ380" s="5" t="n">
        <f aca="false">+BY380</f>
        <v>0</v>
      </c>
      <c r="CB380" s="5" t="n">
        <f aca="false">+BY380</f>
        <v>0</v>
      </c>
      <c r="CC380" s="5" t="n">
        <f aca="false">+CB380</f>
        <v>0</v>
      </c>
      <c r="CE380" s="5" t="n">
        <f aca="false">+CB380</f>
        <v>0</v>
      </c>
      <c r="CF380" s="5" t="n">
        <f aca="false">+CE380</f>
        <v>0</v>
      </c>
      <c r="CH380" s="5" t="n">
        <f aca="false">+CE380</f>
        <v>0</v>
      </c>
      <c r="CI380" s="5" t="n">
        <f aca="false">+CH380</f>
        <v>0</v>
      </c>
      <c r="CK380" s="5" t="n">
        <f aca="false">+CH380</f>
        <v>0</v>
      </c>
      <c r="CL380" s="5" t="n">
        <f aca="false">+CK380</f>
        <v>0</v>
      </c>
      <c r="CN380" s="5" t="n">
        <f aca="false">+CK380</f>
        <v>0</v>
      </c>
      <c r="CO380" s="5" t="n">
        <f aca="false">+CN380</f>
        <v>0</v>
      </c>
      <c r="CQ380" s="5" t="n">
        <f aca="false">+CN380</f>
        <v>0</v>
      </c>
      <c r="CR380" s="5" t="n">
        <f aca="false">+CQ380</f>
        <v>0</v>
      </c>
      <c r="CT380" s="5" t="n">
        <f aca="false">+CQ380</f>
        <v>0</v>
      </c>
      <c r="CU380" s="5" t="n">
        <f aca="false">+CT380</f>
        <v>0</v>
      </c>
      <c r="CW380" s="5" t="n">
        <f aca="false">+CT380</f>
        <v>0</v>
      </c>
      <c r="CX380" s="5" t="n">
        <f aca="false">+CW380</f>
        <v>0</v>
      </c>
      <c r="CZ380" s="5" t="n">
        <f aca="false">K380+N380+Q380+T380+W380+Z380+AC380+AF380+AI380+AL380+AO380+AR380+AU380+AX380+BA380+BD380+BG380+BJ380+BM380+BP380+BS380+BV380+BY380+CB380+CE380+CH380+CK380+CN380+CQ380+CT380+CW380</f>
        <v>0</v>
      </c>
      <c r="DA380" s="5" t="n">
        <f aca="false">L380+O380+R380+U380+X380+AA380+AD380+AG380+AJ380+AM380+AP380+AS380+AV380+AY380+BB380+BE380+BH380+BK380+BN380+BQ380+BT380+BW380+BZ380+CC380+CF380+CI380+CL380+CO380+CR380+CU380+CX380</f>
        <v>0</v>
      </c>
    </row>
    <row r="381" customFormat="false" ht="12.75" hidden="false" customHeight="false" outlineLevel="0" collapsed="false">
      <c r="K381" s="22" t="s">
        <v>280</v>
      </c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K382" s="9"/>
      <c r="M382" s="9"/>
      <c r="P382" s="9"/>
      <c r="S382" s="9"/>
      <c r="V382" s="9"/>
      <c r="Y382" s="9"/>
      <c r="AB382" s="9"/>
      <c r="AE382" s="9"/>
      <c r="AH382" s="9"/>
      <c r="AK382" s="9"/>
      <c r="AN382" s="9"/>
      <c r="AQ382" s="9"/>
      <c r="AT382" s="9"/>
      <c r="AW382" s="9"/>
      <c r="AZ382" s="9"/>
      <c r="BC382" s="9"/>
    </row>
    <row r="383" customFormat="false" ht="12.75" hidden="false" customHeight="false" outlineLevel="0" collapsed="false">
      <c r="B383" s="22" t="s">
        <v>274</v>
      </c>
      <c r="D383" s="22" t="s">
        <v>102</v>
      </c>
      <c r="E383" s="22" t="s">
        <v>166</v>
      </c>
      <c r="F383" s="22" t="s">
        <v>281</v>
      </c>
      <c r="G383" s="23" t="n">
        <v>70275</v>
      </c>
      <c r="H383" s="22" t="s">
        <v>169</v>
      </c>
      <c r="I383" s="22" t="s">
        <v>182</v>
      </c>
      <c r="K383" s="9" t="n">
        <v>15</v>
      </c>
      <c r="L383" s="5" t="n">
        <f aca="false">+K383</f>
        <v>15</v>
      </c>
      <c r="M383" s="9"/>
      <c r="N383" s="5" t="n">
        <f aca="false">+K383</f>
        <v>15</v>
      </c>
      <c r="O383" s="5" t="n">
        <f aca="false">+N383</f>
        <v>15</v>
      </c>
      <c r="P383" s="9"/>
      <c r="Q383" s="5" t="n">
        <f aca="false">+N383</f>
        <v>15</v>
      </c>
      <c r="R383" s="5" t="n">
        <f aca="false">+Q383</f>
        <v>15</v>
      </c>
      <c r="S383" s="9"/>
      <c r="T383" s="5" t="n">
        <f aca="false">+Q383</f>
        <v>15</v>
      </c>
      <c r="U383" s="5" t="n">
        <f aca="false">+T383</f>
        <v>15</v>
      </c>
      <c r="V383" s="9"/>
      <c r="W383" s="5" t="n">
        <f aca="false">+T383</f>
        <v>15</v>
      </c>
      <c r="X383" s="5" t="n">
        <f aca="false">+W383</f>
        <v>15</v>
      </c>
      <c r="Y383" s="9"/>
      <c r="Z383" s="5" t="n">
        <f aca="false">+W383</f>
        <v>15</v>
      </c>
      <c r="AA383" s="5" t="n">
        <f aca="false">+Z383</f>
        <v>15</v>
      </c>
      <c r="AB383" s="9"/>
      <c r="AC383" s="5" t="n">
        <f aca="false">+Z383</f>
        <v>15</v>
      </c>
      <c r="AD383" s="5" t="n">
        <f aca="false">+AC383</f>
        <v>15</v>
      </c>
      <c r="AE383" s="9"/>
      <c r="AF383" s="5" t="n">
        <f aca="false">+AC383</f>
        <v>15</v>
      </c>
      <c r="AG383" s="5" t="n">
        <f aca="false">+AF383</f>
        <v>15</v>
      </c>
      <c r="AH383" s="9"/>
      <c r="AI383" s="5" t="n">
        <f aca="false">+AF383</f>
        <v>15</v>
      </c>
      <c r="AJ383" s="5" t="n">
        <f aca="false">+AI383</f>
        <v>15</v>
      </c>
      <c r="AK383" s="9"/>
      <c r="AL383" s="5" t="n">
        <f aca="false">+AI383</f>
        <v>15</v>
      </c>
      <c r="AM383" s="5" t="n">
        <f aca="false">+AL383</f>
        <v>15</v>
      </c>
      <c r="AN383" s="9"/>
      <c r="AO383" s="5" t="n">
        <f aca="false">+AL383</f>
        <v>15</v>
      </c>
      <c r="AP383" s="5" t="n">
        <f aca="false">+AO383</f>
        <v>15</v>
      </c>
      <c r="AQ383" s="9"/>
      <c r="AR383" s="5" t="n">
        <f aca="false">+AO383</f>
        <v>15</v>
      </c>
      <c r="AS383" s="5" t="n">
        <f aca="false">+AR383</f>
        <v>15</v>
      </c>
      <c r="AT383" s="9"/>
      <c r="AU383" s="5" t="n">
        <f aca="false">+AR383</f>
        <v>15</v>
      </c>
      <c r="AV383" s="5" t="n">
        <f aca="false">+AU383</f>
        <v>15</v>
      </c>
      <c r="AW383" s="9"/>
      <c r="AX383" s="5" t="n">
        <f aca="false">+AU383</f>
        <v>15</v>
      </c>
      <c r="AY383" s="5" t="n">
        <f aca="false">+AX383</f>
        <v>15</v>
      </c>
      <c r="AZ383" s="9"/>
      <c r="BA383" s="5" t="n">
        <f aca="false">+AX383</f>
        <v>15</v>
      </c>
      <c r="BB383" s="5" t="n">
        <f aca="false">+BA383</f>
        <v>15</v>
      </c>
      <c r="BC383" s="9"/>
      <c r="BD383" s="5" t="n">
        <f aca="false">+BA383</f>
        <v>15</v>
      </c>
      <c r="BE383" s="5" t="n">
        <f aca="false">+BD383</f>
        <v>15</v>
      </c>
      <c r="BG383" s="5" t="n">
        <f aca="false">+BD383</f>
        <v>15</v>
      </c>
      <c r="BH383" s="5" t="n">
        <f aca="false">+BG383</f>
        <v>15</v>
      </c>
      <c r="BJ383" s="5" t="n">
        <f aca="false">+BG383</f>
        <v>15</v>
      </c>
      <c r="BK383" s="5" t="n">
        <f aca="false">+BJ383</f>
        <v>15</v>
      </c>
      <c r="BM383" s="5" t="n">
        <f aca="false">+BJ383</f>
        <v>15</v>
      </c>
      <c r="BN383" s="5" t="n">
        <f aca="false">+BM383</f>
        <v>15</v>
      </c>
      <c r="BP383" s="5" t="n">
        <f aca="false">+BM383</f>
        <v>15</v>
      </c>
      <c r="BQ383" s="5" t="n">
        <f aca="false">+BP383</f>
        <v>15</v>
      </c>
      <c r="BS383" s="5" t="n">
        <f aca="false">+BP383</f>
        <v>15</v>
      </c>
      <c r="BT383" s="5" t="n">
        <f aca="false">+BS383</f>
        <v>15</v>
      </c>
      <c r="BV383" s="5" t="n">
        <f aca="false">+BS383</f>
        <v>15</v>
      </c>
      <c r="BW383" s="5" t="n">
        <f aca="false">+BV383</f>
        <v>15</v>
      </c>
      <c r="BY383" s="5" t="n">
        <f aca="false">+BV383</f>
        <v>15</v>
      </c>
      <c r="BZ383" s="5" t="n">
        <f aca="false">+BY383</f>
        <v>15</v>
      </c>
      <c r="CB383" s="5" t="n">
        <f aca="false">+BY383</f>
        <v>15</v>
      </c>
      <c r="CC383" s="5" t="n">
        <f aca="false">+CB383</f>
        <v>15</v>
      </c>
      <c r="CE383" s="5" t="n">
        <f aca="false">+CB383</f>
        <v>15</v>
      </c>
      <c r="CF383" s="5" t="n">
        <f aca="false">+CE383</f>
        <v>15</v>
      </c>
      <c r="CH383" s="5" t="n">
        <f aca="false">+CE383</f>
        <v>15</v>
      </c>
      <c r="CI383" s="5" t="n">
        <f aca="false">+CH383</f>
        <v>15</v>
      </c>
      <c r="CK383" s="5" t="n">
        <f aca="false">+CH383</f>
        <v>15</v>
      </c>
      <c r="CL383" s="5" t="n">
        <f aca="false">+CK383</f>
        <v>15</v>
      </c>
      <c r="CN383" s="5" t="n">
        <f aca="false">+CK383</f>
        <v>15</v>
      </c>
      <c r="CO383" s="5" t="n">
        <f aca="false">+CN383</f>
        <v>15</v>
      </c>
      <c r="CQ383" s="5" t="n">
        <f aca="false">+CN383</f>
        <v>15</v>
      </c>
      <c r="CR383" s="5" t="n">
        <f aca="false">+CQ383</f>
        <v>15</v>
      </c>
      <c r="CT383" s="5" t="n">
        <f aca="false">+CQ383</f>
        <v>15</v>
      </c>
      <c r="CU383" s="5" t="n">
        <f aca="false">+CT383</f>
        <v>15</v>
      </c>
      <c r="CW383" s="5" t="n">
        <f aca="false">+CT383</f>
        <v>15</v>
      </c>
      <c r="CX383" s="5" t="n">
        <f aca="false">+CW383</f>
        <v>15</v>
      </c>
      <c r="CZ383" s="5" t="n">
        <f aca="false">K383+N383+Q383+T383+W383+Z383+AC383+AF383+AI383+AL383+AO383+AR383+AU383+AX383+BA383+BD383+BG383+BJ383+BM383+BP383+BS383+BV383+BY383+CB383+CE383+CH383+CK383+CN383+CQ383+CT383+CW383</f>
        <v>465</v>
      </c>
      <c r="DA383" s="5" t="n">
        <f aca="false">L383+O383+R383+U383+X383+AA383+AD383+AG383+AJ383+AM383+AP383+AS383+AV383+AY383+BB383+BE383+BH383+BK383+BN383+BQ383+BT383+BW383+BZ383+CC383+CF383+CI383+CL383+CO383+CR383+CU383+CX383</f>
        <v>465</v>
      </c>
    </row>
    <row r="384" customFormat="false" ht="12.75" hidden="false" customHeight="false" outlineLevel="0" collapsed="false">
      <c r="B384" s="22" t="s">
        <v>274</v>
      </c>
      <c r="D384" s="22" t="s">
        <v>102</v>
      </c>
      <c r="E384" s="22" t="s">
        <v>166</v>
      </c>
      <c r="F384" s="22" t="s">
        <v>281</v>
      </c>
      <c r="G384" s="23" t="n">
        <v>70275</v>
      </c>
      <c r="H384" s="22" t="s">
        <v>171</v>
      </c>
      <c r="I384" s="22" t="s">
        <v>182</v>
      </c>
      <c r="K384" s="9"/>
      <c r="L384" s="5" t="n">
        <f aca="false">+K384</f>
        <v>0</v>
      </c>
      <c r="M384" s="9"/>
      <c r="N384" s="5" t="n">
        <f aca="false">+K384</f>
        <v>0</v>
      </c>
      <c r="O384" s="5" t="n">
        <f aca="false">+N384</f>
        <v>0</v>
      </c>
      <c r="P384" s="9"/>
      <c r="Q384" s="5" t="n">
        <f aca="false">+N384</f>
        <v>0</v>
      </c>
      <c r="R384" s="5" t="n">
        <f aca="false">+Q384</f>
        <v>0</v>
      </c>
      <c r="S384" s="9"/>
      <c r="T384" s="5" t="n">
        <f aca="false">+Q384</f>
        <v>0</v>
      </c>
      <c r="U384" s="5" t="n">
        <f aca="false">+T384</f>
        <v>0</v>
      </c>
      <c r="V384" s="9"/>
      <c r="W384" s="5" t="n">
        <f aca="false">+T384</f>
        <v>0</v>
      </c>
      <c r="X384" s="5" t="n">
        <f aca="false">+W384</f>
        <v>0</v>
      </c>
      <c r="Y384" s="9"/>
      <c r="Z384" s="5" t="n">
        <f aca="false">+W384</f>
        <v>0</v>
      </c>
      <c r="AA384" s="5" t="n">
        <f aca="false">+Z384</f>
        <v>0</v>
      </c>
      <c r="AB384" s="9"/>
      <c r="AC384" s="5" t="n">
        <f aca="false">+Z384</f>
        <v>0</v>
      </c>
      <c r="AD384" s="5" t="n">
        <f aca="false">+AC384</f>
        <v>0</v>
      </c>
      <c r="AE384" s="9"/>
      <c r="AF384" s="5" t="n">
        <f aca="false">+AC384</f>
        <v>0</v>
      </c>
      <c r="AG384" s="5" t="n">
        <f aca="false">+AF384</f>
        <v>0</v>
      </c>
      <c r="AH384" s="9"/>
      <c r="AI384" s="5" t="n">
        <f aca="false">+AF384</f>
        <v>0</v>
      </c>
      <c r="AJ384" s="5" t="n">
        <f aca="false">+AI384</f>
        <v>0</v>
      </c>
      <c r="AK384" s="9"/>
      <c r="AL384" s="5" t="n">
        <f aca="false">+AI384</f>
        <v>0</v>
      </c>
      <c r="AM384" s="5" t="n">
        <f aca="false">+AL384</f>
        <v>0</v>
      </c>
      <c r="AN384" s="9"/>
      <c r="AO384" s="5" t="n">
        <f aca="false">+AL384</f>
        <v>0</v>
      </c>
      <c r="AP384" s="5" t="n">
        <f aca="false">+AO384</f>
        <v>0</v>
      </c>
      <c r="AQ384" s="9"/>
      <c r="AR384" s="5" t="n">
        <f aca="false">+AO384</f>
        <v>0</v>
      </c>
      <c r="AS384" s="5" t="n">
        <f aca="false">+AR384</f>
        <v>0</v>
      </c>
      <c r="AT384" s="9"/>
      <c r="AU384" s="5" t="n">
        <f aca="false">+AR384</f>
        <v>0</v>
      </c>
      <c r="AV384" s="5" t="n">
        <f aca="false">+AU384</f>
        <v>0</v>
      </c>
      <c r="AW384" s="9"/>
      <c r="AX384" s="5" t="n">
        <f aca="false">+AU384</f>
        <v>0</v>
      </c>
      <c r="AY384" s="5" t="n">
        <f aca="false">+AX384</f>
        <v>0</v>
      </c>
      <c r="AZ384" s="9"/>
      <c r="BA384" s="5" t="n">
        <f aca="false">+AX384</f>
        <v>0</v>
      </c>
      <c r="BB384" s="5" t="n">
        <f aca="false">+BA384</f>
        <v>0</v>
      </c>
      <c r="BC384" s="9"/>
      <c r="BD384" s="5" t="n">
        <f aca="false">+BA384</f>
        <v>0</v>
      </c>
      <c r="BE384" s="5" t="n">
        <f aca="false">+BD384</f>
        <v>0</v>
      </c>
      <c r="BG384" s="5" t="n">
        <f aca="false">+BD384</f>
        <v>0</v>
      </c>
      <c r="BH384" s="5" t="n">
        <f aca="false">+BG384</f>
        <v>0</v>
      </c>
      <c r="BJ384" s="5" t="n">
        <f aca="false">+BG384</f>
        <v>0</v>
      </c>
      <c r="BK384" s="5" t="n">
        <f aca="false">+BJ384</f>
        <v>0</v>
      </c>
      <c r="BM384" s="5" t="n">
        <f aca="false">+BJ384</f>
        <v>0</v>
      </c>
      <c r="BN384" s="5" t="n">
        <f aca="false">+BM384</f>
        <v>0</v>
      </c>
      <c r="BP384" s="5" t="n">
        <f aca="false">+BM384</f>
        <v>0</v>
      </c>
      <c r="BQ384" s="5" t="n">
        <f aca="false">+BP384</f>
        <v>0</v>
      </c>
      <c r="BS384" s="5" t="n">
        <f aca="false">+BP384</f>
        <v>0</v>
      </c>
      <c r="BT384" s="5" t="n">
        <f aca="false">+BS384</f>
        <v>0</v>
      </c>
      <c r="BV384" s="5" t="n">
        <f aca="false">+BS384</f>
        <v>0</v>
      </c>
      <c r="BW384" s="5" t="n">
        <f aca="false">+BV384</f>
        <v>0</v>
      </c>
      <c r="BY384" s="5" t="n">
        <f aca="false">+BV384</f>
        <v>0</v>
      </c>
      <c r="BZ384" s="5" t="n">
        <f aca="false">+BY384</f>
        <v>0</v>
      </c>
      <c r="CB384" s="5" t="n">
        <f aca="false">+BY384</f>
        <v>0</v>
      </c>
      <c r="CC384" s="5" t="n">
        <f aca="false">+CB384</f>
        <v>0</v>
      </c>
      <c r="CE384" s="5" t="n">
        <f aca="false">+CB384</f>
        <v>0</v>
      </c>
      <c r="CF384" s="5" t="n">
        <f aca="false">+CE384</f>
        <v>0</v>
      </c>
      <c r="CH384" s="5" t="n">
        <f aca="false">+CE384</f>
        <v>0</v>
      </c>
      <c r="CI384" s="5" t="n">
        <f aca="false">+CH384</f>
        <v>0</v>
      </c>
      <c r="CK384" s="5" t="n">
        <f aca="false">+CH384</f>
        <v>0</v>
      </c>
      <c r="CL384" s="5" t="n">
        <f aca="false">+CK384</f>
        <v>0</v>
      </c>
      <c r="CN384" s="5" t="n">
        <f aca="false">+CK384</f>
        <v>0</v>
      </c>
      <c r="CO384" s="5" t="n">
        <f aca="false">+CN384</f>
        <v>0</v>
      </c>
      <c r="CQ384" s="5" t="n">
        <f aca="false">+CN384</f>
        <v>0</v>
      </c>
      <c r="CR384" s="5" t="n">
        <f aca="false">+CQ384</f>
        <v>0</v>
      </c>
      <c r="CT384" s="5" t="n">
        <f aca="false">+CQ384</f>
        <v>0</v>
      </c>
      <c r="CU384" s="5" t="n">
        <f aca="false">+CT384</f>
        <v>0</v>
      </c>
      <c r="CW384" s="5" t="n">
        <f aca="false">+CT384</f>
        <v>0</v>
      </c>
      <c r="CX384" s="5" t="n">
        <f aca="false">+CW384</f>
        <v>0</v>
      </c>
      <c r="CZ384" s="5" t="n">
        <f aca="false">K384+N384+Q384+T384+W384+Z384+AC384+AF384+AI384+AL384+AO384+AR384+AU384+AX384+BA384+BD384+BG384+BJ384+BM384+BP384+BS384+BV384+BY384+CB384+CE384+CH384+CK384+CN384+CQ384+CT384+CW384</f>
        <v>0</v>
      </c>
      <c r="DA384" s="5" t="n">
        <f aca="false">L384+O384+R384+U384+X384+AA384+AD384+AG384+AJ384+AM384+AP384+AS384+AV384+AY384+BB384+BE384+BH384+BK384+BN384+BQ384+BT384+BW384+BZ384+CC384+CF384+CI384+CL384+CO384+CR384+CU384+CX384</f>
        <v>0</v>
      </c>
    </row>
    <row r="385" customFormat="false" ht="12.75" hidden="false" customHeight="false" outlineLevel="0" collapsed="false">
      <c r="K385" s="9"/>
      <c r="M385" s="9"/>
      <c r="P385" s="9"/>
      <c r="S385" s="9"/>
      <c r="V385" s="9"/>
      <c r="Y385" s="9"/>
      <c r="AB385" s="9"/>
      <c r="AE385" s="9"/>
      <c r="AH385" s="9"/>
      <c r="AK385" s="9"/>
      <c r="AN385" s="9"/>
      <c r="AQ385" s="9"/>
      <c r="AT385" s="9"/>
      <c r="AW385" s="9"/>
      <c r="AZ385" s="9"/>
      <c r="BC385" s="9"/>
    </row>
    <row r="386" customFormat="false" ht="12.75" hidden="false" customHeight="false" outlineLevel="0" collapsed="false">
      <c r="B386" s="22" t="s">
        <v>274</v>
      </c>
      <c r="D386" s="22" t="s">
        <v>102</v>
      </c>
      <c r="E386" s="22" t="s">
        <v>176</v>
      </c>
      <c r="F386" s="22" t="s">
        <v>282</v>
      </c>
      <c r="G386" s="23" t="n">
        <v>70953</v>
      </c>
      <c r="H386" s="22" t="s">
        <v>169</v>
      </c>
      <c r="I386" s="22" t="s">
        <v>182</v>
      </c>
      <c r="K386" s="5" t="n">
        <v>5490</v>
      </c>
      <c r="L386" s="5" t="n">
        <f aca="false">+K386</f>
        <v>5490</v>
      </c>
      <c r="N386" s="5" t="n">
        <f aca="false">+K386</f>
        <v>5490</v>
      </c>
      <c r="O386" s="5" t="n">
        <f aca="false">+N386</f>
        <v>5490</v>
      </c>
      <c r="Q386" s="5" t="n">
        <f aca="false">+N386</f>
        <v>5490</v>
      </c>
      <c r="R386" s="5" t="n">
        <f aca="false">+Q386</f>
        <v>5490</v>
      </c>
      <c r="T386" s="5" t="n">
        <f aca="false">+Q386</f>
        <v>5490</v>
      </c>
      <c r="U386" s="5" t="n">
        <f aca="false">+T386</f>
        <v>5490</v>
      </c>
      <c r="W386" s="5" t="n">
        <f aca="false">+T386</f>
        <v>5490</v>
      </c>
      <c r="X386" s="5" t="n">
        <f aca="false">+W386</f>
        <v>5490</v>
      </c>
      <c r="Z386" s="5" t="n">
        <f aca="false">+W386</f>
        <v>5490</v>
      </c>
      <c r="AA386" s="5" t="n">
        <f aca="false">+Z386</f>
        <v>5490</v>
      </c>
      <c r="AC386" s="5" t="n">
        <f aca="false">+Z386</f>
        <v>5490</v>
      </c>
      <c r="AD386" s="5" t="n">
        <f aca="false">+AC386</f>
        <v>5490</v>
      </c>
      <c r="AF386" s="5" t="n">
        <f aca="false">+AC386</f>
        <v>5490</v>
      </c>
      <c r="AG386" s="5" t="n">
        <f aca="false">+AF386</f>
        <v>5490</v>
      </c>
      <c r="AI386" s="5" t="n">
        <f aca="false">+AF386</f>
        <v>5490</v>
      </c>
      <c r="AJ386" s="5" t="n">
        <f aca="false">+AI386</f>
        <v>5490</v>
      </c>
      <c r="AL386" s="5" t="n">
        <f aca="false">+AI386</f>
        <v>5490</v>
      </c>
      <c r="AM386" s="5" t="n">
        <f aca="false">+AL386</f>
        <v>5490</v>
      </c>
      <c r="AO386" s="5" t="n">
        <f aca="false">+AL386</f>
        <v>5490</v>
      </c>
      <c r="AP386" s="5" t="n">
        <f aca="false">+AO386</f>
        <v>5490</v>
      </c>
      <c r="AR386" s="5" t="n">
        <f aca="false">+AO386</f>
        <v>5490</v>
      </c>
      <c r="AS386" s="5" t="n">
        <f aca="false">+AR386</f>
        <v>5490</v>
      </c>
      <c r="AU386" s="5" t="n">
        <f aca="false">+AR386</f>
        <v>5490</v>
      </c>
      <c r="AV386" s="5" t="n">
        <f aca="false">+AU386</f>
        <v>5490</v>
      </c>
      <c r="AX386" s="5" t="n">
        <f aca="false">+AU386</f>
        <v>5490</v>
      </c>
      <c r="AY386" s="5" t="n">
        <f aca="false">+AX386</f>
        <v>5490</v>
      </c>
      <c r="BA386" s="5" t="n">
        <f aca="false">+AX386</f>
        <v>5490</v>
      </c>
      <c r="BB386" s="5" t="n">
        <f aca="false">+BA386</f>
        <v>5490</v>
      </c>
      <c r="BD386" s="5" t="n">
        <f aca="false">+BA386</f>
        <v>5490</v>
      </c>
      <c r="BE386" s="5" t="n">
        <f aca="false">+BD386</f>
        <v>5490</v>
      </c>
      <c r="BG386" s="5" t="n">
        <f aca="false">+BD386</f>
        <v>5490</v>
      </c>
      <c r="BH386" s="5" t="n">
        <f aca="false">+BG386</f>
        <v>5490</v>
      </c>
      <c r="BJ386" s="5" t="n">
        <f aca="false">+BG386</f>
        <v>5490</v>
      </c>
      <c r="BK386" s="5" t="n">
        <f aca="false">+BJ386</f>
        <v>5490</v>
      </c>
      <c r="BM386" s="5" t="n">
        <f aca="false">+BJ386</f>
        <v>5490</v>
      </c>
      <c r="BN386" s="5" t="n">
        <f aca="false">+BM386</f>
        <v>5490</v>
      </c>
      <c r="BP386" s="5" t="n">
        <f aca="false">+BM386</f>
        <v>5490</v>
      </c>
      <c r="BQ386" s="5" t="n">
        <f aca="false">+BP386</f>
        <v>5490</v>
      </c>
      <c r="BS386" s="5" t="n">
        <f aca="false">+BP386</f>
        <v>5490</v>
      </c>
      <c r="BT386" s="5" t="n">
        <f aca="false">+BS386</f>
        <v>5490</v>
      </c>
      <c r="BV386" s="5" t="n">
        <f aca="false">+BS386</f>
        <v>5490</v>
      </c>
      <c r="BW386" s="5" t="n">
        <f aca="false">+BV386</f>
        <v>5490</v>
      </c>
      <c r="BY386" s="5" t="n">
        <f aca="false">+BV386</f>
        <v>5490</v>
      </c>
      <c r="BZ386" s="5" t="n">
        <f aca="false">+BY386</f>
        <v>5490</v>
      </c>
      <c r="CB386" s="5" t="n">
        <f aca="false">+BY386</f>
        <v>5490</v>
      </c>
      <c r="CC386" s="5" t="n">
        <f aca="false">+CB386</f>
        <v>5490</v>
      </c>
      <c r="CE386" s="5" t="n">
        <f aca="false">+CB386</f>
        <v>5490</v>
      </c>
      <c r="CF386" s="5" t="n">
        <f aca="false">+CE386</f>
        <v>5490</v>
      </c>
      <c r="CH386" s="5" t="n">
        <f aca="false">+CE386</f>
        <v>5490</v>
      </c>
      <c r="CI386" s="5" t="n">
        <f aca="false">+CH386</f>
        <v>5490</v>
      </c>
      <c r="CK386" s="5" t="n">
        <f aca="false">+CH386</f>
        <v>5490</v>
      </c>
      <c r="CL386" s="5" t="n">
        <f aca="false">+CK386</f>
        <v>5490</v>
      </c>
      <c r="CN386" s="5" t="n">
        <f aca="false">+CK386</f>
        <v>5490</v>
      </c>
      <c r="CO386" s="5" t="n">
        <f aca="false">+CN386</f>
        <v>5490</v>
      </c>
      <c r="CQ386" s="5" t="n">
        <f aca="false">+CN386</f>
        <v>5490</v>
      </c>
      <c r="CR386" s="5" t="n">
        <f aca="false">+CQ386</f>
        <v>5490</v>
      </c>
      <c r="CT386" s="5" t="n">
        <f aca="false">+CQ386</f>
        <v>5490</v>
      </c>
      <c r="CU386" s="5" t="n">
        <f aca="false">+CT386</f>
        <v>5490</v>
      </c>
      <c r="CW386" s="5" t="n">
        <f aca="false">+CT386</f>
        <v>5490</v>
      </c>
      <c r="CX386" s="5" t="n">
        <f aca="false">+CW386</f>
        <v>5490</v>
      </c>
      <c r="CZ386" s="5" t="n">
        <f aca="false">K386+N386+Q386+T386+W386+Z386+AC386+AF386+AI386+AL386+AO386+AR386+AU386+AX386+BA386+BD386+BG386+BJ386+BM386+BP386+BS386+BV386+BY386+CB386+CE386+CH386+CK386+CN386+CQ386+CT386+CW386</f>
        <v>170190</v>
      </c>
      <c r="DA386" s="5" t="n">
        <f aca="false">L386+O386+R386+U386+X386+AA386+AD386+AG386+AJ386+AM386+AP386+AS386+AV386+AY386+BB386+BE386+BH386+BK386+BN386+BQ386+BT386+BW386+BZ386+CC386+CF386+CI386+CL386+CO386+CR386+CU386+CX386</f>
        <v>170190</v>
      </c>
    </row>
    <row r="387" customFormat="false" ht="12.75" hidden="false" customHeight="false" outlineLevel="0" collapsed="false">
      <c r="B387" s="22" t="s">
        <v>274</v>
      </c>
      <c r="D387" s="22" t="s">
        <v>102</v>
      </c>
      <c r="E387" s="22" t="s">
        <v>176</v>
      </c>
      <c r="F387" s="22" t="s">
        <v>282</v>
      </c>
      <c r="G387" s="23" t="n">
        <v>70953</v>
      </c>
      <c r="H387" s="22" t="s">
        <v>171</v>
      </c>
      <c r="I387" s="22" t="s">
        <v>182</v>
      </c>
      <c r="L387" s="5" t="n">
        <f aca="false">+K387</f>
        <v>0</v>
      </c>
      <c r="N387" s="5" t="n">
        <f aca="false">+K387</f>
        <v>0</v>
      </c>
      <c r="O387" s="5" t="n">
        <f aca="false">+N387</f>
        <v>0</v>
      </c>
      <c r="Q387" s="5" t="n">
        <f aca="false">+N387</f>
        <v>0</v>
      </c>
      <c r="R387" s="5" t="n">
        <f aca="false">+Q387</f>
        <v>0</v>
      </c>
      <c r="T387" s="5" t="n">
        <f aca="false">+Q387</f>
        <v>0</v>
      </c>
      <c r="U387" s="5" t="n">
        <f aca="false">+T387</f>
        <v>0</v>
      </c>
      <c r="W387" s="5" t="n">
        <f aca="false">+T387</f>
        <v>0</v>
      </c>
      <c r="X387" s="5" t="n">
        <f aca="false">+W387</f>
        <v>0</v>
      </c>
      <c r="Z387" s="5" t="n">
        <f aca="false">+W387</f>
        <v>0</v>
      </c>
      <c r="AA387" s="5" t="n">
        <f aca="false">+Z387</f>
        <v>0</v>
      </c>
      <c r="AC387" s="5" t="n">
        <f aca="false">+Z387</f>
        <v>0</v>
      </c>
      <c r="AD387" s="5" t="n">
        <f aca="false">+AC387</f>
        <v>0</v>
      </c>
      <c r="AF387" s="5" t="n">
        <f aca="false">+AC387</f>
        <v>0</v>
      </c>
      <c r="AG387" s="5" t="n">
        <f aca="false">+AF387</f>
        <v>0</v>
      </c>
      <c r="AI387" s="5" t="n">
        <f aca="false">+AF387</f>
        <v>0</v>
      </c>
      <c r="AJ387" s="5" t="n">
        <f aca="false">+AI387</f>
        <v>0</v>
      </c>
      <c r="AL387" s="5" t="n">
        <f aca="false">+AI387</f>
        <v>0</v>
      </c>
      <c r="AM387" s="5" t="n">
        <f aca="false">+AL387</f>
        <v>0</v>
      </c>
      <c r="AO387" s="5" t="n">
        <f aca="false">+AL387</f>
        <v>0</v>
      </c>
      <c r="AP387" s="5" t="n">
        <f aca="false">+AO387</f>
        <v>0</v>
      </c>
      <c r="AR387" s="5" t="n">
        <f aca="false">+AO387</f>
        <v>0</v>
      </c>
      <c r="AS387" s="5" t="n">
        <f aca="false">+AR387</f>
        <v>0</v>
      </c>
      <c r="AU387" s="5" t="n">
        <f aca="false">+AR387</f>
        <v>0</v>
      </c>
      <c r="AV387" s="5" t="n">
        <f aca="false">+AU387</f>
        <v>0</v>
      </c>
      <c r="AX387" s="5" t="n">
        <f aca="false">+AU387</f>
        <v>0</v>
      </c>
      <c r="AY387" s="5" t="n">
        <f aca="false">+AX387</f>
        <v>0</v>
      </c>
      <c r="BA387" s="5" t="n">
        <f aca="false">+AX387</f>
        <v>0</v>
      </c>
      <c r="BB387" s="5" t="n">
        <f aca="false">+BA387</f>
        <v>0</v>
      </c>
      <c r="BD387" s="5" t="n">
        <f aca="false">+BA387</f>
        <v>0</v>
      </c>
      <c r="BE387" s="5" t="n">
        <f aca="false">+BD387</f>
        <v>0</v>
      </c>
      <c r="BG387" s="5" t="n">
        <f aca="false">+BD387</f>
        <v>0</v>
      </c>
      <c r="BH387" s="5" t="n">
        <f aca="false">+BG387</f>
        <v>0</v>
      </c>
      <c r="BJ387" s="5" t="n">
        <f aca="false">+BG387</f>
        <v>0</v>
      </c>
      <c r="BK387" s="5" t="n">
        <f aca="false">+BJ387</f>
        <v>0</v>
      </c>
      <c r="BM387" s="5" t="n">
        <f aca="false">+BJ387</f>
        <v>0</v>
      </c>
      <c r="BN387" s="5" t="n">
        <f aca="false">+BM387</f>
        <v>0</v>
      </c>
      <c r="BP387" s="5" t="n">
        <f aca="false">+BM387</f>
        <v>0</v>
      </c>
      <c r="BQ387" s="5" t="n">
        <f aca="false">+BP387</f>
        <v>0</v>
      </c>
      <c r="BS387" s="5" t="n">
        <f aca="false">+BP387</f>
        <v>0</v>
      </c>
      <c r="BT387" s="5" t="n">
        <f aca="false">+BS387</f>
        <v>0</v>
      </c>
      <c r="BV387" s="5" t="n">
        <f aca="false">+BS387</f>
        <v>0</v>
      </c>
      <c r="BW387" s="5" t="n">
        <f aca="false">+BV387</f>
        <v>0</v>
      </c>
      <c r="BY387" s="5" t="n">
        <f aca="false">+BV387</f>
        <v>0</v>
      </c>
      <c r="BZ387" s="5" t="n">
        <f aca="false">+BY387</f>
        <v>0</v>
      </c>
      <c r="CB387" s="5" t="n">
        <f aca="false">+BY387</f>
        <v>0</v>
      </c>
      <c r="CC387" s="5" t="n">
        <f aca="false">+CB387</f>
        <v>0</v>
      </c>
      <c r="CE387" s="5" t="n">
        <f aca="false">+CB387</f>
        <v>0</v>
      </c>
      <c r="CF387" s="5" t="n">
        <f aca="false">+CE387</f>
        <v>0</v>
      </c>
      <c r="CH387" s="5" t="n">
        <f aca="false">+CE387</f>
        <v>0</v>
      </c>
      <c r="CI387" s="5" t="n">
        <f aca="false">+CH387</f>
        <v>0</v>
      </c>
      <c r="CK387" s="5" t="n">
        <f aca="false">+CH387</f>
        <v>0</v>
      </c>
      <c r="CL387" s="5" t="n">
        <f aca="false">+CK387</f>
        <v>0</v>
      </c>
      <c r="CN387" s="5" t="n">
        <f aca="false">+CK387</f>
        <v>0</v>
      </c>
      <c r="CO387" s="5" t="n">
        <f aca="false">+CN387</f>
        <v>0</v>
      </c>
      <c r="CQ387" s="5" t="n">
        <f aca="false">+CN387</f>
        <v>0</v>
      </c>
      <c r="CR387" s="5" t="n">
        <f aca="false">+CQ387</f>
        <v>0</v>
      </c>
      <c r="CT387" s="5" t="n">
        <f aca="false">+CQ387</f>
        <v>0</v>
      </c>
      <c r="CU387" s="5" t="n">
        <f aca="false">+CT387</f>
        <v>0</v>
      </c>
      <c r="CW387" s="5" t="n">
        <f aca="false">+CT387</f>
        <v>0</v>
      </c>
      <c r="CX387" s="5" t="n">
        <f aca="false">+CW387</f>
        <v>0</v>
      </c>
      <c r="CZ387" s="5" t="n">
        <f aca="false">K387+N387+Q387+T387+W387+Z387+AC387+AF387+AI387+AL387+AO387+AR387+AU387+AX387+BA387+BD387+BG387+BJ387+BM387+BP387+BS387+BV387+BY387+CB387+CE387+CH387+CK387+CN387+CQ387+CT387+CW387</f>
        <v>0</v>
      </c>
      <c r="DA387" s="5" t="n">
        <f aca="false">L387+O387+R387+U387+X387+AA387+AD387+AG387+AJ387+AM387+AP387+AS387+AV387+AY387+BB387+BE387+BH387+BK387+BN387+BQ387+BT387+BW387+BZ387+CC387+CF387+CI387+CL387+CO387+CR387+CU387+CX387</f>
        <v>0</v>
      </c>
    </row>
    <row r="388" customFormat="false" ht="12.75" hidden="false" customHeight="false" outlineLevel="0" collapsed="false">
      <c r="K388" s="22" t="s">
        <v>283</v>
      </c>
    </row>
    <row r="390" customFormat="false" ht="12.75" hidden="false" customHeight="false" outlineLevel="0" collapsed="false">
      <c r="B390" s="22" t="s">
        <v>274</v>
      </c>
      <c r="D390" s="22" t="s">
        <v>102</v>
      </c>
      <c r="E390" s="22" t="s">
        <v>166</v>
      </c>
      <c r="F390" s="22" t="s">
        <v>282</v>
      </c>
      <c r="G390" s="23" t="n">
        <v>70953</v>
      </c>
      <c r="H390" s="22" t="s">
        <v>169</v>
      </c>
      <c r="I390" s="22" t="s">
        <v>182</v>
      </c>
      <c r="K390" s="5" t="n">
        <v>3965</v>
      </c>
      <c r="L390" s="5" t="n">
        <f aca="false">+K390</f>
        <v>3965</v>
      </c>
      <c r="N390" s="5" t="n">
        <f aca="false">+K390</f>
        <v>3965</v>
      </c>
      <c r="O390" s="5" t="n">
        <f aca="false">+N390</f>
        <v>3965</v>
      </c>
      <c r="Q390" s="5" t="n">
        <f aca="false">+N390</f>
        <v>3965</v>
      </c>
      <c r="R390" s="5" t="n">
        <f aca="false">+Q390</f>
        <v>3965</v>
      </c>
      <c r="T390" s="5" t="n">
        <f aca="false">+Q390</f>
        <v>3965</v>
      </c>
      <c r="U390" s="5" t="n">
        <f aca="false">+T390</f>
        <v>3965</v>
      </c>
      <c r="W390" s="5" t="n">
        <f aca="false">+T390</f>
        <v>3965</v>
      </c>
      <c r="X390" s="5" t="n">
        <f aca="false">+W390</f>
        <v>3965</v>
      </c>
      <c r="Z390" s="5" t="n">
        <f aca="false">+W390</f>
        <v>3965</v>
      </c>
      <c r="AA390" s="5" t="n">
        <f aca="false">+Z390</f>
        <v>3965</v>
      </c>
      <c r="AC390" s="5" t="n">
        <f aca="false">+Z390</f>
        <v>3965</v>
      </c>
      <c r="AD390" s="5" t="n">
        <f aca="false">+AC390</f>
        <v>3965</v>
      </c>
      <c r="AF390" s="5" t="n">
        <f aca="false">+AC390</f>
        <v>3965</v>
      </c>
      <c r="AG390" s="5" t="n">
        <f aca="false">+AF390</f>
        <v>3965</v>
      </c>
      <c r="AI390" s="5" t="n">
        <f aca="false">+AF390</f>
        <v>3965</v>
      </c>
      <c r="AJ390" s="5" t="n">
        <f aca="false">+AI390</f>
        <v>3965</v>
      </c>
      <c r="AL390" s="5" t="n">
        <f aca="false">+AI390</f>
        <v>3965</v>
      </c>
      <c r="AM390" s="5" t="n">
        <f aca="false">+AL390</f>
        <v>3965</v>
      </c>
      <c r="AO390" s="5" t="n">
        <f aca="false">+AL390</f>
        <v>3965</v>
      </c>
      <c r="AP390" s="5" t="n">
        <f aca="false">+AO390</f>
        <v>3965</v>
      </c>
      <c r="AR390" s="5" t="n">
        <f aca="false">+AO390</f>
        <v>3965</v>
      </c>
      <c r="AS390" s="5" t="n">
        <f aca="false">+AR390</f>
        <v>3965</v>
      </c>
      <c r="AU390" s="5" t="n">
        <f aca="false">+AR390</f>
        <v>3965</v>
      </c>
      <c r="AV390" s="5" t="n">
        <f aca="false">+AU390</f>
        <v>3965</v>
      </c>
      <c r="AX390" s="5" t="n">
        <f aca="false">+AU390</f>
        <v>3965</v>
      </c>
      <c r="AY390" s="5" t="n">
        <f aca="false">+AX390</f>
        <v>3965</v>
      </c>
      <c r="BA390" s="5" t="n">
        <f aca="false">+AX390</f>
        <v>3965</v>
      </c>
      <c r="BB390" s="5" t="n">
        <f aca="false">+BA390</f>
        <v>3965</v>
      </c>
      <c r="BD390" s="5" t="n">
        <f aca="false">+BA390</f>
        <v>3965</v>
      </c>
      <c r="BE390" s="5" t="n">
        <f aca="false">+BD390</f>
        <v>3965</v>
      </c>
      <c r="BG390" s="5" t="n">
        <f aca="false">+BD390</f>
        <v>3965</v>
      </c>
      <c r="BH390" s="5" t="n">
        <f aca="false">+BG390</f>
        <v>3965</v>
      </c>
      <c r="BJ390" s="5" t="n">
        <f aca="false">+BG390</f>
        <v>3965</v>
      </c>
      <c r="BK390" s="5" t="n">
        <f aca="false">+BJ390</f>
        <v>3965</v>
      </c>
      <c r="BM390" s="5" t="n">
        <f aca="false">+BJ390</f>
        <v>3965</v>
      </c>
      <c r="BN390" s="5" t="n">
        <f aca="false">+BM390</f>
        <v>3965</v>
      </c>
      <c r="BP390" s="5" t="n">
        <f aca="false">+BM390</f>
        <v>3965</v>
      </c>
      <c r="BQ390" s="5" t="n">
        <f aca="false">+BP390</f>
        <v>3965</v>
      </c>
      <c r="BS390" s="5" t="n">
        <f aca="false">+BP390</f>
        <v>3965</v>
      </c>
      <c r="BT390" s="5" t="n">
        <f aca="false">+BS390</f>
        <v>3965</v>
      </c>
      <c r="BV390" s="5" t="n">
        <f aca="false">+BS390</f>
        <v>3965</v>
      </c>
      <c r="BW390" s="5" t="n">
        <f aca="false">+BV390</f>
        <v>3965</v>
      </c>
      <c r="BY390" s="5" t="n">
        <f aca="false">+BV390</f>
        <v>3965</v>
      </c>
      <c r="BZ390" s="5" t="n">
        <f aca="false">+BY390</f>
        <v>3965</v>
      </c>
      <c r="CB390" s="5" t="n">
        <f aca="false">+BY390</f>
        <v>3965</v>
      </c>
      <c r="CC390" s="5" t="n">
        <f aca="false">+CB390</f>
        <v>3965</v>
      </c>
      <c r="CE390" s="5" t="n">
        <f aca="false">+CB390</f>
        <v>3965</v>
      </c>
      <c r="CF390" s="5" t="n">
        <f aca="false">+CE390</f>
        <v>3965</v>
      </c>
      <c r="CH390" s="5" t="n">
        <f aca="false">+CE390</f>
        <v>3965</v>
      </c>
      <c r="CI390" s="5" t="n">
        <f aca="false">+CH390</f>
        <v>3965</v>
      </c>
      <c r="CK390" s="5" t="n">
        <f aca="false">+CH390</f>
        <v>3965</v>
      </c>
      <c r="CL390" s="5" t="n">
        <f aca="false">+CK390</f>
        <v>3965</v>
      </c>
      <c r="CN390" s="5" t="n">
        <f aca="false">+CK390</f>
        <v>3965</v>
      </c>
      <c r="CO390" s="5" t="n">
        <f aca="false">+CN390</f>
        <v>3965</v>
      </c>
      <c r="CQ390" s="5" t="n">
        <f aca="false">+CN390</f>
        <v>3965</v>
      </c>
      <c r="CR390" s="5" t="n">
        <f aca="false">+CQ390</f>
        <v>3965</v>
      </c>
      <c r="CT390" s="5" t="n">
        <f aca="false">+CQ390</f>
        <v>3965</v>
      </c>
      <c r="CU390" s="5" t="n">
        <f aca="false">+CT390</f>
        <v>3965</v>
      </c>
      <c r="CW390" s="5" t="n">
        <f aca="false">+CT390</f>
        <v>3965</v>
      </c>
      <c r="CX390" s="5" t="n">
        <f aca="false">+CW390</f>
        <v>3965</v>
      </c>
      <c r="CZ390" s="5" t="n">
        <f aca="false">K390+N390+Q390+T390+W390+Z390+AC390+AF390+AI390+AL390+AO390+AR390+AU390+AX390+BA390+BD390+BG390+BJ390+BM390+BP390+BS390+BV390+BY390+CB390+CE390+CH390+CK390+CN390+CQ390+CT390+CW390</f>
        <v>122915</v>
      </c>
      <c r="DA390" s="5" t="n">
        <f aca="false">L390+O390+R390+U390+X390+AA390+AD390+AG390+AJ390+AM390+AP390+AS390+AV390+AY390+BB390+BE390+BH390+BK390+BN390+BQ390+BT390+BW390+BZ390+CC390+CF390+CI390+CL390+CO390+CR390+CU390+CX390</f>
        <v>122915</v>
      </c>
    </row>
    <row r="391" customFormat="false" ht="12.75" hidden="false" customHeight="false" outlineLevel="0" collapsed="false">
      <c r="B391" s="22" t="s">
        <v>274</v>
      </c>
      <c r="D391" s="22" t="s">
        <v>102</v>
      </c>
      <c r="E391" s="22" t="s">
        <v>166</v>
      </c>
      <c r="F391" s="22" t="s">
        <v>282</v>
      </c>
      <c r="G391" s="23" t="n">
        <v>70953</v>
      </c>
      <c r="H391" s="22" t="s">
        <v>171</v>
      </c>
      <c r="I391" s="22" t="s">
        <v>182</v>
      </c>
      <c r="L391" s="5" t="n">
        <f aca="false">+K391</f>
        <v>0</v>
      </c>
      <c r="N391" s="5" t="n">
        <f aca="false">+K391</f>
        <v>0</v>
      </c>
      <c r="O391" s="5" t="n">
        <f aca="false">+N391</f>
        <v>0</v>
      </c>
      <c r="Q391" s="5" t="n">
        <f aca="false">+N391</f>
        <v>0</v>
      </c>
      <c r="R391" s="5" t="n">
        <f aca="false">+Q391</f>
        <v>0</v>
      </c>
      <c r="T391" s="5" t="n">
        <f aca="false">+Q391</f>
        <v>0</v>
      </c>
      <c r="U391" s="5" t="n">
        <f aca="false">+T391</f>
        <v>0</v>
      </c>
      <c r="W391" s="5" t="n">
        <f aca="false">+T391</f>
        <v>0</v>
      </c>
      <c r="X391" s="5" t="n">
        <f aca="false">+W391</f>
        <v>0</v>
      </c>
      <c r="Z391" s="5" t="n">
        <f aca="false">+W391</f>
        <v>0</v>
      </c>
      <c r="AA391" s="5" t="n">
        <f aca="false">+Z391</f>
        <v>0</v>
      </c>
      <c r="AC391" s="5" t="n">
        <f aca="false">+Z391</f>
        <v>0</v>
      </c>
      <c r="AD391" s="5" t="n">
        <f aca="false">+AC391</f>
        <v>0</v>
      </c>
      <c r="AF391" s="5" t="n">
        <f aca="false">+AC391</f>
        <v>0</v>
      </c>
      <c r="AG391" s="5" t="n">
        <f aca="false">+AF391</f>
        <v>0</v>
      </c>
      <c r="AI391" s="5" t="n">
        <f aca="false">+AF391</f>
        <v>0</v>
      </c>
      <c r="AJ391" s="5" t="n">
        <f aca="false">+AI391</f>
        <v>0</v>
      </c>
      <c r="AL391" s="5" t="n">
        <f aca="false">+AI391</f>
        <v>0</v>
      </c>
      <c r="AM391" s="5" t="n">
        <f aca="false">+AL391</f>
        <v>0</v>
      </c>
      <c r="AO391" s="5" t="n">
        <f aca="false">+AL391</f>
        <v>0</v>
      </c>
      <c r="AP391" s="5" t="n">
        <f aca="false">+AO391</f>
        <v>0</v>
      </c>
      <c r="AR391" s="5" t="n">
        <f aca="false">+AO391</f>
        <v>0</v>
      </c>
      <c r="AS391" s="5" t="n">
        <f aca="false">+AR391</f>
        <v>0</v>
      </c>
      <c r="AU391" s="5" t="n">
        <f aca="false">+AR391</f>
        <v>0</v>
      </c>
      <c r="AV391" s="5" t="n">
        <f aca="false">+AU391</f>
        <v>0</v>
      </c>
      <c r="AX391" s="5" t="n">
        <f aca="false">+AU391</f>
        <v>0</v>
      </c>
      <c r="AY391" s="5" t="n">
        <f aca="false">+AX391</f>
        <v>0</v>
      </c>
      <c r="BA391" s="5" t="n">
        <f aca="false">+AX391</f>
        <v>0</v>
      </c>
      <c r="BB391" s="5" t="n">
        <f aca="false">+BA391</f>
        <v>0</v>
      </c>
      <c r="BD391" s="5" t="n">
        <f aca="false">+BA391</f>
        <v>0</v>
      </c>
      <c r="BE391" s="5" t="n">
        <f aca="false">+BD391</f>
        <v>0</v>
      </c>
      <c r="BG391" s="5" t="n">
        <f aca="false">+BD391</f>
        <v>0</v>
      </c>
      <c r="BH391" s="5" t="n">
        <f aca="false">+BG391</f>
        <v>0</v>
      </c>
      <c r="BJ391" s="5" t="n">
        <f aca="false">+BG391</f>
        <v>0</v>
      </c>
      <c r="BK391" s="5" t="n">
        <f aca="false">+BJ391</f>
        <v>0</v>
      </c>
      <c r="BM391" s="5" t="n">
        <f aca="false">+BJ391</f>
        <v>0</v>
      </c>
      <c r="BN391" s="5" t="n">
        <f aca="false">+BM391</f>
        <v>0</v>
      </c>
      <c r="BP391" s="5" t="n">
        <f aca="false">+BM391</f>
        <v>0</v>
      </c>
      <c r="BQ391" s="5" t="n">
        <f aca="false">+BP391</f>
        <v>0</v>
      </c>
      <c r="BS391" s="5" t="n">
        <f aca="false">+BP391</f>
        <v>0</v>
      </c>
      <c r="BT391" s="5" t="n">
        <f aca="false">+BS391</f>
        <v>0</v>
      </c>
      <c r="BV391" s="5" t="n">
        <f aca="false">+BS391</f>
        <v>0</v>
      </c>
      <c r="BW391" s="5" t="n">
        <f aca="false">+BV391</f>
        <v>0</v>
      </c>
      <c r="BY391" s="5" t="n">
        <f aca="false">+BV391</f>
        <v>0</v>
      </c>
      <c r="BZ391" s="5" t="n">
        <f aca="false">+BY391</f>
        <v>0</v>
      </c>
      <c r="CB391" s="5" t="n">
        <f aca="false">+BY391</f>
        <v>0</v>
      </c>
      <c r="CC391" s="5" t="n">
        <f aca="false">+CB391</f>
        <v>0</v>
      </c>
      <c r="CE391" s="5" t="n">
        <f aca="false">+CB391</f>
        <v>0</v>
      </c>
      <c r="CF391" s="5" t="n">
        <f aca="false">+CE391</f>
        <v>0</v>
      </c>
      <c r="CH391" s="5" t="n">
        <f aca="false">+CE391</f>
        <v>0</v>
      </c>
      <c r="CI391" s="5" t="n">
        <f aca="false">+CH391</f>
        <v>0</v>
      </c>
      <c r="CK391" s="5" t="n">
        <f aca="false">+CH391</f>
        <v>0</v>
      </c>
      <c r="CL391" s="5" t="n">
        <f aca="false">+CK391</f>
        <v>0</v>
      </c>
      <c r="CN391" s="5" t="n">
        <f aca="false">+CK391</f>
        <v>0</v>
      </c>
      <c r="CO391" s="5" t="n">
        <f aca="false">+CN391</f>
        <v>0</v>
      </c>
      <c r="CQ391" s="5" t="n">
        <f aca="false">+CN391</f>
        <v>0</v>
      </c>
      <c r="CR391" s="5" t="n">
        <f aca="false">+CQ391</f>
        <v>0</v>
      </c>
      <c r="CT391" s="5" t="n">
        <f aca="false">+CQ391</f>
        <v>0</v>
      </c>
      <c r="CU391" s="5" t="n">
        <f aca="false">+CT391</f>
        <v>0</v>
      </c>
      <c r="CW391" s="5" t="n">
        <f aca="false">+CT391</f>
        <v>0</v>
      </c>
      <c r="CX391" s="5" t="n">
        <f aca="false">+CW391</f>
        <v>0</v>
      </c>
      <c r="CZ391" s="5" t="n">
        <f aca="false">K391+N391+Q391+T391+W391+Z391+AC391+AF391+AI391+AL391+AO391+AR391+AU391+AX391+BA391+BD391+BG391+BJ391+BM391+BP391+BS391+BV391+BY391+CB391+CE391+CH391+CK391+CN391+CQ391+CT391+CW391</f>
        <v>0</v>
      </c>
      <c r="DA391" s="5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22"/>
    </row>
    <row r="394" customFormat="false" ht="12.75" hidden="false" customHeight="false" outlineLevel="0" collapsed="false">
      <c r="B394" s="22" t="s">
        <v>274</v>
      </c>
      <c r="D394" s="22" t="s">
        <v>102</v>
      </c>
      <c r="E394" s="22" t="s">
        <v>166</v>
      </c>
      <c r="F394" s="22" t="s">
        <v>227</v>
      </c>
      <c r="G394" s="23" t="n">
        <v>70096</v>
      </c>
      <c r="H394" s="22" t="s">
        <v>169</v>
      </c>
      <c r="I394" s="22" t="s">
        <v>182</v>
      </c>
      <c r="K394" s="5" t="n">
        <v>35</v>
      </c>
      <c r="L394" s="5" t="n">
        <f aca="false">+K394</f>
        <v>35</v>
      </c>
      <c r="N394" s="5" t="n">
        <f aca="false">+K394</f>
        <v>35</v>
      </c>
      <c r="O394" s="5" t="n">
        <f aca="false">+N394</f>
        <v>35</v>
      </c>
      <c r="Q394" s="5" t="n">
        <v>38</v>
      </c>
      <c r="R394" s="5" t="n">
        <f aca="false">+Q394</f>
        <v>38</v>
      </c>
      <c r="T394" s="5" t="n">
        <v>39</v>
      </c>
      <c r="U394" s="5" t="n">
        <f aca="false">+T394</f>
        <v>39</v>
      </c>
      <c r="W394" s="5" t="n">
        <v>23</v>
      </c>
      <c r="X394" s="5" t="n">
        <f aca="false">+W394</f>
        <v>23</v>
      </c>
      <c r="Z394" s="5" t="n">
        <v>23</v>
      </c>
      <c r="AA394" s="5" t="n">
        <f aca="false">+Z394</f>
        <v>23</v>
      </c>
      <c r="AC394" s="5" t="n">
        <v>34</v>
      </c>
      <c r="AD394" s="5" t="n">
        <f aca="false">+AC394</f>
        <v>34</v>
      </c>
      <c r="AF394" s="5" t="n">
        <v>35</v>
      </c>
      <c r="AG394" s="5" t="n">
        <f aca="false">+AF394</f>
        <v>35</v>
      </c>
      <c r="AI394" s="5" t="n">
        <v>38</v>
      </c>
      <c r="AJ394" s="5" t="n">
        <f aca="false">+AI394</f>
        <v>38</v>
      </c>
      <c r="AL394" s="5" t="n">
        <v>24</v>
      </c>
      <c r="AM394" s="5" t="n">
        <f aca="false">+AL394</f>
        <v>24</v>
      </c>
      <c r="AO394" s="5" t="n">
        <v>39</v>
      </c>
      <c r="AP394" s="5" t="n">
        <f aca="false">+AO394</f>
        <v>39</v>
      </c>
      <c r="AR394" s="5" t="n">
        <v>23</v>
      </c>
      <c r="AS394" s="5" t="n">
        <f aca="false">+AR394</f>
        <v>23</v>
      </c>
      <c r="AU394" s="5" t="n">
        <v>20</v>
      </c>
      <c r="AV394" s="5" t="n">
        <f aca="false">+AU394</f>
        <v>20</v>
      </c>
      <c r="AX394" s="5" t="n">
        <v>36</v>
      </c>
      <c r="AY394" s="5" t="n">
        <f aca="false">+AX394</f>
        <v>36</v>
      </c>
      <c r="BA394" s="5" t="n">
        <v>34</v>
      </c>
      <c r="BB394" s="5" t="n">
        <f aca="false">+BA394</f>
        <v>34</v>
      </c>
      <c r="BD394" s="5" t="n">
        <v>38</v>
      </c>
      <c r="BE394" s="5" t="n">
        <f aca="false">+BD394</f>
        <v>38</v>
      </c>
      <c r="BG394" s="5" t="n">
        <v>23</v>
      </c>
      <c r="BH394" s="5" t="n">
        <f aca="false">+BG394</f>
        <v>23</v>
      </c>
      <c r="BJ394" s="5" t="n">
        <v>36</v>
      </c>
      <c r="BK394" s="5" t="n">
        <f aca="false">+BJ394</f>
        <v>36</v>
      </c>
      <c r="BM394" s="5" t="n">
        <v>20</v>
      </c>
      <c r="BN394" s="5" t="n">
        <f aca="false">+BM394</f>
        <v>20</v>
      </c>
      <c r="BP394" s="5" t="n">
        <v>20</v>
      </c>
      <c r="BQ394" s="5" t="n">
        <f aca="false">+BP394</f>
        <v>20</v>
      </c>
      <c r="BS394" s="5" t="n">
        <v>34</v>
      </c>
      <c r="BT394" s="5" t="n">
        <f aca="false">+BS394</f>
        <v>34</v>
      </c>
      <c r="BV394" s="5" t="n">
        <v>35</v>
      </c>
      <c r="BW394" s="5" t="n">
        <f aca="false">+BV394</f>
        <v>35</v>
      </c>
      <c r="BY394" s="5" t="n">
        <v>38</v>
      </c>
      <c r="BZ394" s="5" t="n">
        <f aca="false">+BY394</f>
        <v>38</v>
      </c>
      <c r="CB394" s="5" t="n">
        <v>24</v>
      </c>
      <c r="CC394" s="5" t="n">
        <f aca="false">+CB394</f>
        <v>24</v>
      </c>
      <c r="CE394" s="5" t="n">
        <v>39</v>
      </c>
      <c r="CF394" s="5" t="n">
        <f aca="false">+CE394</f>
        <v>39</v>
      </c>
      <c r="CH394" s="5" t="n">
        <v>23</v>
      </c>
      <c r="CI394" s="5" t="n">
        <f aca="false">+CH394</f>
        <v>23</v>
      </c>
      <c r="CK394" s="5" t="n">
        <v>20</v>
      </c>
      <c r="CL394" s="5" t="n">
        <f aca="false">+CK394</f>
        <v>20</v>
      </c>
      <c r="CN394" s="5" t="n">
        <v>36</v>
      </c>
      <c r="CO394" s="5" t="n">
        <f aca="false">+CN394</f>
        <v>36</v>
      </c>
      <c r="CQ394" s="5" t="n">
        <v>34</v>
      </c>
      <c r="CR394" s="5" t="n">
        <f aca="false">+CQ394</f>
        <v>34</v>
      </c>
      <c r="CT394" s="5" t="n">
        <v>38</v>
      </c>
      <c r="CU394" s="5" t="n">
        <f aca="false">+CT394</f>
        <v>38</v>
      </c>
      <c r="CW394" s="5" t="n">
        <v>23</v>
      </c>
      <c r="CX394" s="5" t="n">
        <f aca="false">+CW394</f>
        <v>23</v>
      </c>
      <c r="CZ394" s="5" t="n">
        <f aca="false">K394+N394+Q394+T394+W394+Z394+AC394+AF394+AI394+AL394+AO394+AR394+AU394+AX394+BA394+BD394+BG394+BJ394+BM394+BP394+BS394+BV394+BY394+CB394+CE394+CH394+CK394+CN394+CQ394+CT394+CW394</f>
        <v>957</v>
      </c>
      <c r="DA394" s="5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22" t="s">
        <v>274</v>
      </c>
      <c r="D395" s="22" t="s">
        <v>102</v>
      </c>
      <c r="E395" s="22" t="s">
        <v>166</v>
      </c>
      <c r="F395" s="22" t="s">
        <v>227</v>
      </c>
      <c r="G395" s="23" t="n">
        <v>70096</v>
      </c>
      <c r="H395" s="22" t="s">
        <v>171</v>
      </c>
      <c r="I395" s="22" t="s">
        <v>182</v>
      </c>
      <c r="L395" s="5" t="n">
        <f aca="false">+K395</f>
        <v>0</v>
      </c>
      <c r="N395" s="5" t="n">
        <f aca="false">+K395</f>
        <v>0</v>
      </c>
      <c r="O395" s="5" t="n">
        <f aca="false">+N395</f>
        <v>0</v>
      </c>
      <c r="Q395" s="5" t="n">
        <f aca="false">+N395</f>
        <v>0</v>
      </c>
      <c r="R395" s="5" t="n">
        <f aca="false">+Q395</f>
        <v>0</v>
      </c>
      <c r="T395" s="5" t="n">
        <f aca="false">+Q395</f>
        <v>0</v>
      </c>
      <c r="U395" s="5" t="n">
        <f aca="false">+T395</f>
        <v>0</v>
      </c>
      <c r="W395" s="5" t="n">
        <f aca="false">+T395</f>
        <v>0</v>
      </c>
      <c r="X395" s="5" t="n">
        <f aca="false">+W395</f>
        <v>0</v>
      </c>
      <c r="Z395" s="5" t="n">
        <f aca="false">+W395</f>
        <v>0</v>
      </c>
      <c r="AA395" s="5" t="n">
        <f aca="false">+Z395</f>
        <v>0</v>
      </c>
      <c r="AC395" s="5" t="n">
        <f aca="false">+Z395</f>
        <v>0</v>
      </c>
      <c r="AD395" s="5" t="n">
        <f aca="false">+AC395</f>
        <v>0</v>
      </c>
      <c r="AF395" s="5" t="n">
        <f aca="false">+AC395</f>
        <v>0</v>
      </c>
      <c r="AG395" s="5" t="n">
        <f aca="false">+AF395</f>
        <v>0</v>
      </c>
      <c r="AI395" s="5" t="n">
        <f aca="false">+AF395</f>
        <v>0</v>
      </c>
      <c r="AJ395" s="5" t="n">
        <f aca="false">+AI395</f>
        <v>0</v>
      </c>
      <c r="AL395" s="5" t="n">
        <f aca="false">+AI395</f>
        <v>0</v>
      </c>
      <c r="AM395" s="5" t="n">
        <f aca="false">+AL395</f>
        <v>0</v>
      </c>
      <c r="AO395" s="5" t="n">
        <f aca="false">+AL395</f>
        <v>0</v>
      </c>
      <c r="AP395" s="5" t="n">
        <f aca="false">+AO395</f>
        <v>0</v>
      </c>
      <c r="AR395" s="5" t="n">
        <f aca="false">+AO395</f>
        <v>0</v>
      </c>
      <c r="AS395" s="5" t="n">
        <f aca="false">+AR395</f>
        <v>0</v>
      </c>
      <c r="AU395" s="5" t="n">
        <f aca="false">+AR395</f>
        <v>0</v>
      </c>
      <c r="AV395" s="5" t="n">
        <f aca="false">+AU395</f>
        <v>0</v>
      </c>
      <c r="AX395" s="5" t="n">
        <f aca="false">+AU395</f>
        <v>0</v>
      </c>
      <c r="AY395" s="5" t="n">
        <f aca="false">+AX395</f>
        <v>0</v>
      </c>
      <c r="BA395" s="5" t="n">
        <f aca="false">+AX395</f>
        <v>0</v>
      </c>
      <c r="BB395" s="5" t="n">
        <f aca="false">+BA395</f>
        <v>0</v>
      </c>
      <c r="BD395" s="5" t="n">
        <f aca="false">+BA395</f>
        <v>0</v>
      </c>
      <c r="BE395" s="5" t="n">
        <f aca="false">+BD395</f>
        <v>0</v>
      </c>
      <c r="BG395" s="5" t="n">
        <f aca="false">+BD395</f>
        <v>0</v>
      </c>
      <c r="BH395" s="5" t="n">
        <f aca="false">+BG395</f>
        <v>0</v>
      </c>
      <c r="BJ395" s="5" t="n">
        <f aca="false">+BG395</f>
        <v>0</v>
      </c>
      <c r="BK395" s="5" t="n">
        <f aca="false">+BJ395</f>
        <v>0</v>
      </c>
      <c r="BM395" s="5" t="n">
        <f aca="false">+BJ395</f>
        <v>0</v>
      </c>
      <c r="BN395" s="5" t="n">
        <f aca="false">+BM395</f>
        <v>0</v>
      </c>
      <c r="BP395" s="5" t="n">
        <f aca="false">+BM395</f>
        <v>0</v>
      </c>
      <c r="BQ395" s="5" t="n">
        <f aca="false">+BP395</f>
        <v>0</v>
      </c>
      <c r="BS395" s="5" t="n">
        <f aca="false">+BP395</f>
        <v>0</v>
      </c>
      <c r="BT395" s="5" t="n">
        <f aca="false">+BS395</f>
        <v>0</v>
      </c>
      <c r="BV395" s="5" t="n">
        <f aca="false">+BS395</f>
        <v>0</v>
      </c>
      <c r="BW395" s="5" t="n">
        <f aca="false">+BV395</f>
        <v>0</v>
      </c>
      <c r="BY395" s="5" t="n">
        <f aca="false">+BV395</f>
        <v>0</v>
      </c>
      <c r="BZ395" s="5" t="n">
        <f aca="false">+BY395</f>
        <v>0</v>
      </c>
      <c r="CB395" s="5" t="n">
        <f aca="false">+BY395</f>
        <v>0</v>
      </c>
      <c r="CC395" s="5" t="n">
        <f aca="false">+CB395</f>
        <v>0</v>
      </c>
      <c r="CE395" s="5" t="n">
        <f aca="false">+CB395</f>
        <v>0</v>
      </c>
      <c r="CF395" s="5" t="n">
        <f aca="false">+CE395</f>
        <v>0</v>
      </c>
      <c r="CH395" s="5" t="n">
        <f aca="false">+CE395</f>
        <v>0</v>
      </c>
      <c r="CI395" s="5" t="n">
        <f aca="false">+CH395</f>
        <v>0</v>
      </c>
      <c r="CK395" s="5" t="n">
        <f aca="false">+CH395</f>
        <v>0</v>
      </c>
      <c r="CL395" s="5" t="n">
        <f aca="false">+CK395</f>
        <v>0</v>
      </c>
      <c r="CN395" s="5" t="n">
        <f aca="false">+CK395</f>
        <v>0</v>
      </c>
      <c r="CO395" s="5" t="n">
        <f aca="false">+CN395</f>
        <v>0</v>
      </c>
      <c r="CQ395" s="5" t="n">
        <f aca="false">+CN395</f>
        <v>0</v>
      </c>
      <c r="CR395" s="5" t="n">
        <f aca="false">+CQ395</f>
        <v>0</v>
      </c>
      <c r="CT395" s="5" t="n">
        <f aca="false">+CQ395</f>
        <v>0</v>
      </c>
      <c r="CU395" s="5" t="n">
        <f aca="false">+CT395</f>
        <v>0</v>
      </c>
      <c r="CW395" s="5" t="n">
        <f aca="false">+CT395</f>
        <v>0</v>
      </c>
      <c r="CX395" s="5" t="n">
        <f aca="false">+CW395</f>
        <v>0</v>
      </c>
      <c r="CZ395" s="5" t="n">
        <f aca="false">K395+N395+Q395+T395+W395+Z395+AC395+AF395+AI395+AL395+AO395+AR395+AU395+AX395+BA395+BD395+BG395+BJ395+BM395+BP395+BS395+BV395+BY395+CB395+CE395+CH395+CK395+CN395+CQ395+CT395+CW395</f>
        <v>0</v>
      </c>
      <c r="DA395" s="5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22" t="s">
        <v>274</v>
      </c>
      <c r="D397" s="22" t="s">
        <v>102</v>
      </c>
      <c r="E397" s="22" t="s">
        <v>166</v>
      </c>
      <c r="F397" s="22" t="s">
        <v>284</v>
      </c>
      <c r="G397" s="23" t="n">
        <v>70321</v>
      </c>
      <c r="H397" s="22" t="s">
        <v>169</v>
      </c>
      <c r="I397" s="22" t="s">
        <v>182</v>
      </c>
      <c r="K397" s="5" t="n">
        <v>1421</v>
      </c>
      <c r="L397" s="5" t="n">
        <f aca="false">+K397</f>
        <v>1421</v>
      </c>
      <c r="N397" s="5" t="n">
        <f aca="false">+K397</f>
        <v>1421</v>
      </c>
      <c r="O397" s="5" t="n">
        <f aca="false">+N397</f>
        <v>1421</v>
      </c>
      <c r="Q397" s="5" t="n">
        <f aca="false">+N397</f>
        <v>1421</v>
      </c>
      <c r="R397" s="5" t="n">
        <f aca="false">+Q397</f>
        <v>1421</v>
      </c>
      <c r="T397" s="5" t="n">
        <f aca="false">+Q397</f>
        <v>1421</v>
      </c>
      <c r="U397" s="5" t="n">
        <f aca="false">+T397</f>
        <v>1421</v>
      </c>
      <c r="W397" s="5" t="n">
        <f aca="false">+T397</f>
        <v>1421</v>
      </c>
      <c r="X397" s="5" t="n">
        <f aca="false">+W397</f>
        <v>1421</v>
      </c>
      <c r="Z397" s="5" t="n">
        <f aca="false">+W397</f>
        <v>1421</v>
      </c>
      <c r="AA397" s="5" t="n">
        <f aca="false">+Z397</f>
        <v>1421</v>
      </c>
      <c r="AC397" s="5" t="n">
        <f aca="false">+Z397</f>
        <v>1421</v>
      </c>
      <c r="AD397" s="5" t="n">
        <f aca="false">+AC397</f>
        <v>1421</v>
      </c>
      <c r="AF397" s="5" t="n">
        <f aca="false">+AC397</f>
        <v>1421</v>
      </c>
      <c r="AG397" s="5" t="n">
        <f aca="false">+AF397</f>
        <v>1421</v>
      </c>
      <c r="AI397" s="5" t="n">
        <f aca="false">+AF397</f>
        <v>1421</v>
      </c>
      <c r="AJ397" s="5" t="n">
        <f aca="false">+AI397</f>
        <v>1421</v>
      </c>
      <c r="AL397" s="5" t="n">
        <f aca="false">+AI397</f>
        <v>1421</v>
      </c>
      <c r="AM397" s="5" t="n">
        <f aca="false">+AL397</f>
        <v>1421</v>
      </c>
      <c r="AO397" s="5" t="n">
        <f aca="false">+AL397</f>
        <v>1421</v>
      </c>
      <c r="AP397" s="5" t="n">
        <f aca="false">+AO397</f>
        <v>1421</v>
      </c>
      <c r="AR397" s="5" t="n">
        <f aca="false">+AO397</f>
        <v>1421</v>
      </c>
      <c r="AS397" s="5" t="n">
        <f aca="false">+AR397</f>
        <v>1421</v>
      </c>
      <c r="AU397" s="5" t="n">
        <f aca="false">+AR397</f>
        <v>1421</v>
      </c>
      <c r="AV397" s="5" t="n">
        <f aca="false">+AU397</f>
        <v>1421</v>
      </c>
      <c r="AX397" s="5" t="n">
        <f aca="false">+AU397</f>
        <v>1421</v>
      </c>
      <c r="AY397" s="5" t="n">
        <f aca="false">+AX397</f>
        <v>1421</v>
      </c>
      <c r="BA397" s="5" t="n">
        <f aca="false">+AX397</f>
        <v>1421</v>
      </c>
      <c r="BB397" s="5" t="n">
        <f aca="false">+BA397</f>
        <v>1421</v>
      </c>
      <c r="BD397" s="5" t="n">
        <f aca="false">+BA397</f>
        <v>1421</v>
      </c>
      <c r="BE397" s="5" t="n">
        <f aca="false">+BD397</f>
        <v>1421</v>
      </c>
      <c r="BG397" s="5" t="n">
        <f aca="false">+BD397</f>
        <v>1421</v>
      </c>
      <c r="BH397" s="5" t="n">
        <f aca="false">+BG397</f>
        <v>1421</v>
      </c>
      <c r="BJ397" s="5" t="n">
        <f aca="false">+BG397</f>
        <v>1421</v>
      </c>
      <c r="BK397" s="5" t="n">
        <f aca="false">+BJ397</f>
        <v>1421</v>
      </c>
      <c r="BM397" s="5" t="n">
        <f aca="false">+BJ397</f>
        <v>1421</v>
      </c>
      <c r="BN397" s="5" t="n">
        <f aca="false">+BM397</f>
        <v>1421</v>
      </c>
      <c r="BP397" s="5" t="n">
        <f aca="false">+BM397</f>
        <v>1421</v>
      </c>
      <c r="BQ397" s="5" t="n">
        <f aca="false">+BP397</f>
        <v>1421</v>
      </c>
      <c r="BS397" s="5" t="n">
        <f aca="false">+BP397</f>
        <v>1421</v>
      </c>
      <c r="BT397" s="5" t="n">
        <f aca="false">+BS397</f>
        <v>1421</v>
      </c>
      <c r="BV397" s="5" t="n">
        <v>1421</v>
      </c>
      <c r="BW397" s="5" t="n">
        <f aca="false">+BV397</f>
        <v>1421</v>
      </c>
      <c r="BY397" s="5" t="n">
        <v>1131</v>
      </c>
      <c r="BZ397" s="5" t="n">
        <f aca="false">+BY397</f>
        <v>1131</v>
      </c>
      <c r="CB397" s="5" t="n">
        <f aca="false">+BY397</f>
        <v>1131</v>
      </c>
      <c r="CC397" s="5" t="n">
        <f aca="false">+CB397</f>
        <v>1131</v>
      </c>
      <c r="CE397" s="5" t="n">
        <f aca="false">+CB397</f>
        <v>1131</v>
      </c>
      <c r="CF397" s="5" t="n">
        <f aca="false">+CE397</f>
        <v>1131</v>
      </c>
      <c r="CH397" s="5" t="n">
        <f aca="false">+CE397</f>
        <v>1131</v>
      </c>
      <c r="CI397" s="5" t="n">
        <f aca="false">+CH397</f>
        <v>1131</v>
      </c>
      <c r="CK397" s="5" t="n">
        <f aca="false">+CH397</f>
        <v>1131</v>
      </c>
      <c r="CL397" s="5" t="n">
        <f aca="false">+CK397</f>
        <v>1131</v>
      </c>
      <c r="CN397" s="5" t="n">
        <f aca="false">+CK397</f>
        <v>1131</v>
      </c>
      <c r="CO397" s="5" t="n">
        <f aca="false">+CN397</f>
        <v>1131</v>
      </c>
      <c r="CQ397" s="5" t="n">
        <f aca="false">+CN397</f>
        <v>1131</v>
      </c>
      <c r="CR397" s="5" t="n">
        <f aca="false">+CQ397</f>
        <v>1131</v>
      </c>
      <c r="CT397" s="5" t="n">
        <f aca="false">+CQ397</f>
        <v>1131</v>
      </c>
      <c r="CU397" s="5" t="n">
        <f aca="false">+CT397</f>
        <v>1131</v>
      </c>
      <c r="CW397" s="5" t="n">
        <f aca="false">+CT397</f>
        <v>1131</v>
      </c>
      <c r="CX397" s="5" t="n">
        <f aca="false">+CW397</f>
        <v>1131</v>
      </c>
      <c r="CZ397" s="5" t="n">
        <f aca="false">K397+N397+Q397+T397+W397+Z397+AC397+AF397+AI397+AL397+AO397+AR397+AU397+AX397+BA397+BD397+BG397+BJ397+BM397+BP397+BS397+BV397+BY397+CB397+CE397+CH397+CK397+CN397+CQ397+CT397+CW397</f>
        <v>41441</v>
      </c>
      <c r="DA397" s="5" t="n">
        <f aca="false">L397+O397+R397+U397+X397+AA397+AD397+AG397+AJ397+AM397+AP397+AS397+AV397+AY397+BB397+BE397+BH397+BK397+BN397+BQ397+BT397+BW397+BZ397+CC397+CF397+CI397+CL397+CO397+CR397+CU397+CX397</f>
        <v>41441</v>
      </c>
    </row>
    <row r="398" customFormat="false" ht="12.75" hidden="false" customHeight="false" outlineLevel="0" collapsed="false">
      <c r="B398" s="22" t="s">
        <v>274</v>
      </c>
      <c r="D398" s="22" t="s">
        <v>102</v>
      </c>
      <c r="E398" s="22" t="s">
        <v>166</v>
      </c>
      <c r="F398" s="22" t="s">
        <v>284</v>
      </c>
      <c r="G398" s="23" t="n">
        <v>70321</v>
      </c>
      <c r="H398" s="22" t="s">
        <v>171</v>
      </c>
      <c r="I398" s="22" t="s">
        <v>182</v>
      </c>
      <c r="L398" s="5" t="n">
        <f aca="false">+K398</f>
        <v>0</v>
      </c>
      <c r="N398" s="5" t="n">
        <f aca="false">+K398</f>
        <v>0</v>
      </c>
      <c r="O398" s="5" t="n">
        <f aca="false">+N398</f>
        <v>0</v>
      </c>
      <c r="Q398" s="5" t="n">
        <f aca="false">+N398</f>
        <v>0</v>
      </c>
      <c r="R398" s="5" t="n">
        <f aca="false">+Q398</f>
        <v>0</v>
      </c>
      <c r="T398" s="5" t="n">
        <f aca="false">+Q398</f>
        <v>0</v>
      </c>
      <c r="U398" s="5" t="n">
        <f aca="false">+T398</f>
        <v>0</v>
      </c>
      <c r="W398" s="5" t="n">
        <f aca="false">+T398</f>
        <v>0</v>
      </c>
      <c r="X398" s="5" t="n">
        <f aca="false">+W398</f>
        <v>0</v>
      </c>
      <c r="Z398" s="5" t="n">
        <f aca="false">+W398</f>
        <v>0</v>
      </c>
      <c r="AA398" s="5" t="n">
        <f aca="false">+Z398</f>
        <v>0</v>
      </c>
      <c r="AC398" s="5" t="n">
        <f aca="false">+Z398</f>
        <v>0</v>
      </c>
      <c r="AD398" s="5" t="n">
        <f aca="false">+AC398</f>
        <v>0</v>
      </c>
      <c r="AF398" s="5" t="n">
        <f aca="false">+AC398</f>
        <v>0</v>
      </c>
      <c r="AG398" s="5" t="n">
        <f aca="false">+AF398</f>
        <v>0</v>
      </c>
      <c r="AI398" s="5" t="n">
        <f aca="false">+AF398</f>
        <v>0</v>
      </c>
      <c r="AJ398" s="5" t="n">
        <f aca="false">+AI398</f>
        <v>0</v>
      </c>
      <c r="AL398" s="5" t="n">
        <f aca="false">+AI398</f>
        <v>0</v>
      </c>
      <c r="AM398" s="5" t="n">
        <f aca="false">+AL398</f>
        <v>0</v>
      </c>
      <c r="AO398" s="5" t="n">
        <f aca="false">+AL398</f>
        <v>0</v>
      </c>
      <c r="AP398" s="5" t="n">
        <f aca="false">+AO398</f>
        <v>0</v>
      </c>
      <c r="AR398" s="5" t="n">
        <f aca="false">+AO398</f>
        <v>0</v>
      </c>
      <c r="AS398" s="5" t="n">
        <f aca="false">+AR398</f>
        <v>0</v>
      </c>
      <c r="AU398" s="5" t="n">
        <f aca="false">+AR398</f>
        <v>0</v>
      </c>
      <c r="AV398" s="5" t="n">
        <f aca="false">+AU398</f>
        <v>0</v>
      </c>
      <c r="AX398" s="5" t="n">
        <f aca="false">+AU398</f>
        <v>0</v>
      </c>
      <c r="AY398" s="5" t="n">
        <f aca="false">+AX398</f>
        <v>0</v>
      </c>
      <c r="BA398" s="5" t="n">
        <f aca="false">+AX398</f>
        <v>0</v>
      </c>
      <c r="BB398" s="5" t="n">
        <f aca="false">+BA398</f>
        <v>0</v>
      </c>
      <c r="BD398" s="5" t="n">
        <f aca="false">+BA398</f>
        <v>0</v>
      </c>
      <c r="BE398" s="5" t="n">
        <f aca="false">+BD398</f>
        <v>0</v>
      </c>
      <c r="BG398" s="5" t="n">
        <f aca="false">+BD398</f>
        <v>0</v>
      </c>
      <c r="BH398" s="5" t="n">
        <f aca="false">+BG398</f>
        <v>0</v>
      </c>
      <c r="BJ398" s="5" t="n">
        <f aca="false">+BG398</f>
        <v>0</v>
      </c>
      <c r="BK398" s="5" t="n">
        <f aca="false">+BJ398</f>
        <v>0</v>
      </c>
      <c r="BM398" s="5" t="n">
        <f aca="false">+BJ398</f>
        <v>0</v>
      </c>
      <c r="BN398" s="5" t="n">
        <f aca="false">+BM398</f>
        <v>0</v>
      </c>
      <c r="BP398" s="5" t="n">
        <f aca="false">+BM398</f>
        <v>0</v>
      </c>
      <c r="BQ398" s="5" t="n">
        <f aca="false">+BP398</f>
        <v>0</v>
      </c>
      <c r="BS398" s="5" t="n">
        <f aca="false">+BP398</f>
        <v>0</v>
      </c>
      <c r="BT398" s="5" t="n">
        <f aca="false">+BS398</f>
        <v>0</v>
      </c>
      <c r="BV398" s="5" t="n">
        <f aca="false">+BS398</f>
        <v>0</v>
      </c>
      <c r="BW398" s="5" t="n">
        <f aca="false">+BV398</f>
        <v>0</v>
      </c>
      <c r="BY398" s="5" t="n">
        <f aca="false">+BV398</f>
        <v>0</v>
      </c>
      <c r="BZ398" s="5" t="n">
        <f aca="false">+BY398</f>
        <v>0</v>
      </c>
      <c r="CB398" s="5" t="n">
        <f aca="false">+BY398</f>
        <v>0</v>
      </c>
      <c r="CC398" s="5" t="n">
        <f aca="false">+CB398</f>
        <v>0</v>
      </c>
      <c r="CE398" s="5" t="n">
        <f aca="false">+CB398</f>
        <v>0</v>
      </c>
      <c r="CF398" s="5" t="n">
        <f aca="false">+CE398</f>
        <v>0</v>
      </c>
      <c r="CH398" s="5" t="n">
        <f aca="false">+CE398</f>
        <v>0</v>
      </c>
      <c r="CI398" s="5" t="n">
        <f aca="false">+CH398</f>
        <v>0</v>
      </c>
      <c r="CK398" s="5" t="n">
        <f aca="false">+CH398</f>
        <v>0</v>
      </c>
      <c r="CL398" s="5" t="n">
        <f aca="false">+CK398</f>
        <v>0</v>
      </c>
      <c r="CN398" s="5" t="n">
        <f aca="false">+CK398</f>
        <v>0</v>
      </c>
      <c r="CO398" s="5" t="n">
        <f aca="false">+CN398</f>
        <v>0</v>
      </c>
      <c r="CQ398" s="5" t="n">
        <f aca="false">+CN398</f>
        <v>0</v>
      </c>
      <c r="CR398" s="5" t="n">
        <f aca="false">+CQ398</f>
        <v>0</v>
      </c>
      <c r="CT398" s="5" t="n">
        <f aca="false">+CQ398</f>
        <v>0</v>
      </c>
      <c r="CU398" s="5" t="n">
        <f aca="false">+CT398</f>
        <v>0</v>
      </c>
      <c r="CW398" s="5" t="n">
        <f aca="false">+CT398</f>
        <v>0</v>
      </c>
      <c r="CX398" s="5" t="n">
        <f aca="false">+CW398</f>
        <v>0</v>
      </c>
      <c r="CZ398" s="5" t="n">
        <f aca="false">K398+N398+Q398+T398+W398+Z398+AC398+AF398+AI398+AL398+AO398+AR398+AU398+AX398+BA398+BD398+BG398+BJ398+BM398+BP398+BS398+BV398+BY398+CB398+CE398+CH398+CK398+CN398+CQ398+CT398+CW398</f>
        <v>0</v>
      </c>
      <c r="DA398" s="5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22" t="s">
        <v>285</v>
      </c>
    </row>
    <row r="402" customFormat="false" ht="12.75" hidden="false" customHeight="false" outlineLevel="0" collapsed="false">
      <c r="B402" s="22" t="s">
        <v>106</v>
      </c>
      <c r="D402" s="22" t="s">
        <v>286</v>
      </c>
      <c r="E402" s="22" t="s">
        <v>166</v>
      </c>
      <c r="F402" s="22" t="s">
        <v>287</v>
      </c>
      <c r="G402" s="23" t="n">
        <v>6576</v>
      </c>
      <c r="H402" s="22" t="s">
        <v>169</v>
      </c>
      <c r="I402" s="22" t="s">
        <v>182</v>
      </c>
      <c r="K402" s="5" t="n">
        <v>800</v>
      </c>
      <c r="L402" s="5" t="n">
        <f aca="false">+K402</f>
        <v>800</v>
      </c>
      <c r="N402" s="5" t="n">
        <f aca="false">+K402</f>
        <v>800</v>
      </c>
      <c r="O402" s="5" t="n">
        <f aca="false">+N402</f>
        <v>800</v>
      </c>
      <c r="Q402" s="5" t="n">
        <f aca="false">+N402</f>
        <v>800</v>
      </c>
      <c r="R402" s="5" t="n">
        <f aca="false">+Q402</f>
        <v>800</v>
      </c>
      <c r="T402" s="5" t="n">
        <f aca="false">+Q402</f>
        <v>800</v>
      </c>
      <c r="U402" s="5" t="n">
        <f aca="false">+T402</f>
        <v>800</v>
      </c>
      <c r="W402" s="5" t="n">
        <f aca="false">+T402</f>
        <v>800</v>
      </c>
      <c r="X402" s="5" t="n">
        <f aca="false">+W402</f>
        <v>800</v>
      </c>
      <c r="Z402" s="5" t="n">
        <f aca="false">+W402</f>
        <v>800</v>
      </c>
      <c r="AA402" s="5" t="n">
        <f aca="false">+Z402</f>
        <v>800</v>
      </c>
      <c r="AC402" s="5" t="n">
        <f aca="false">+Z402</f>
        <v>800</v>
      </c>
      <c r="AD402" s="5" t="n">
        <f aca="false">+AC402</f>
        <v>800</v>
      </c>
      <c r="AF402" s="5" t="n">
        <f aca="false">+AC402</f>
        <v>800</v>
      </c>
      <c r="AG402" s="5" t="n">
        <f aca="false">+AF402</f>
        <v>800</v>
      </c>
      <c r="AI402" s="5" t="n">
        <f aca="false">+AF402</f>
        <v>800</v>
      </c>
      <c r="AJ402" s="5" t="n">
        <f aca="false">+AI402</f>
        <v>800</v>
      </c>
      <c r="AL402" s="5" t="n">
        <f aca="false">+AI402</f>
        <v>800</v>
      </c>
      <c r="AM402" s="5" t="n">
        <f aca="false">+AL402</f>
        <v>800</v>
      </c>
      <c r="AO402" s="5" t="n">
        <f aca="false">+AL402</f>
        <v>800</v>
      </c>
      <c r="AP402" s="5" t="n">
        <f aca="false">+AO402</f>
        <v>800</v>
      </c>
      <c r="AR402" s="5" t="n">
        <f aca="false">+AO402</f>
        <v>800</v>
      </c>
      <c r="AS402" s="5" t="n">
        <f aca="false">+AR402</f>
        <v>800</v>
      </c>
      <c r="AU402" s="5" t="n">
        <f aca="false">+AR402</f>
        <v>800</v>
      </c>
      <c r="AV402" s="5" t="n">
        <f aca="false">+AU402</f>
        <v>800</v>
      </c>
      <c r="AX402" s="5" t="n">
        <f aca="false">+AU402</f>
        <v>800</v>
      </c>
      <c r="AY402" s="5" t="n">
        <f aca="false">+AX402</f>
        <v>800</v>
      </c>
      <c r="BA402" s="5" t="n">
        <f aca="false">+AX402</f>
        <v>800</v>
      </c>
      <c r="BB402" s="5" t="n">
        <f aca="false">+BA402</f>
        <v>800</v>
      </c>
      <c r="BD402" s="5" t="n">
        <f aca="false">+BA402</f>
        <v>800</v>
      </c>
      <c r="BE402" s="5" t="n">
        <f aca="false">+BD402</f>
        <v>800</v>
      </c>
      <c r="BG402" s="5" t="n">
        <f aca="false">+BD402</f>
        <v>800</v>
      </c>
      <c r="BH402" s="5" t="n">
        <f aca="false">+BG402</f>
        <v>800</v>
      </c>
      <c r="BJ402" s="5" t="n">
        <f aca="false">+BG402</f>
        <v>800</v>
      </c>
      <c r="BK402" s="5" t="n">
        <f aca="false">+BJ402</f>
        <v>800</v>
      </c>
      <c r="BM402" s="5" t="n">
        <f aca="false">+BJ402</f>
        <v>800</v>
      </c>
      <c r="BN402" s="5" t="n">
        <f aca="false">+BM402</f>
        <v>800</v>
      </c>
      <c r="BP402" s="5" t="n">
        <f aca="false">+BM402</f>
        <v>800</v>
      </c>
      <c r="BQ402" s="5" t="n">
        <f aca="false">+BP402</f>
        <v>800</v>
      </c>
      <c r="BS402" s="5" t="n">
        <f aca="false">+BP402</f>
        <v>800</v>
      </c>
      <c r="BT402" s="5" t="n">
        <f aca="false">+BS402</f>
        <v>800</v>
      </c>
      <c r="BV402" s="5" t="n">
        <f aca="false">+BS402</f>
        <v>800</v>
      </c>
      <c r="BW402" s="5" t="n">
        <f aca="false">+BV402</f>
        <v>800</v>
      </c>
      <c r="BY402" s="5" t="n">
        <f aca="false">+BV402</f>
        <v>800</v>
      </c>
      <c r="BZ402" s="5" t="n">
        <f aca="false">+BY402</f>
        <v>800</v>
      </c>
      <c r="CB402" s="5" t="n">
        <f aca="false">+BY402</f>
        <v>800</v>
      </c>
      <c r="CC402" s="5" t="n">
        <f aca="false">+CB402</f>
        <v>800</v>
      </c>
      <c r="CE402" s="5" t="n">
        <f aca="false">+CB402</f>
        <v>800</v>
      </c>
      <c r="CF402" s="5" t="n">
        <f aca="false">+CE402</f>
        <v>800</v>
      </c>
      <c r="CH402" s="5" t="n">
        <f aca="false">+CE402</f>
        <v>800</v>
      </c>
      <c r="CI402" s="5" t="n">
        <f aca="false">+CH402</f>
        <v>800</v>
      </c>
      <c r="CK402" s="5" t="n">
        <f aca="false">+CH402</f>
        <v>800</v>
      </c>
      <c r="CL402" s="5" t="n">
        <f aca="false">+CK402</f>
        <v>800</v>
      </c>
      <c r="CN402" s="5" t="n">
        <f aca="false">+CK402</f>
        <v>800</v>
      </c>
      <c r="CO402" s="5" t="n">
        <f aca="false">+CN402</f>
        <v>800</v>
      </c>
      <c r="CQ402" s="5" t="n">
        <f aca="false">+CN402</f>
        <v>800</v>
      </c>
      <c r="CR402" s="5" t="n">
        <f aca="false">+CQ402</f>
        <v>800</v>
      </c>
      <c r="CT402" s="5" t="n">
        <f aca="false">+CQ402</f>
        <v>800</v>
      </c>
      <c r="CU402" s="5" t="n">
        <f aca="false">+CT402</f>
        <v>800</v>
      </c>
      <c r="CW402" s="5" t="n">
        <f aca="false">+CT402</f>
        <v>800</v>
      </c>
      <c r="CX402" s="5" t="n">
        <f aca="false">+CW402</f>
        <v>800</v>
      </c>
      <c r="CZ402" s="5" t="n">
        <f aca="false">K402+N402+Q402+T402+W402+Z402+AC402+AF402+AI402+AL402+AO402+AR402+AU402+AX402+BA402+BD402+BG402+BJ402+BM402+BP402+BS402+BV402+BY402+CB402+CE402+CH402+CK402+CN402+CQ402+CT402+CW402</f>
        <v>24800</v>
      </c>
      <c r="DA402" s="5" t="n">
        <f aca="false">L402+O402+R402+U402+X402+AA402+AD402+AG402+AJ402+AM402+AP402+AS402+AV402+AY402+BB402+BE402+BH402+BK402+BN402+BQ402+BT402+BW402+BZ402+CC402+CF402+CI402+CL402+CO402+CR402+CU402+CX402</f>
        <v>24800</v>
      </c>
    </row>
    <row r="403" customFormat="false" ht="12.75" hidden="false" customHeight="false" outlineLevel="0" collapsed="false">
      <c r="B403" s="22" t="s">
        <v>106</v>
      </c>
      <c r="D403" s="22" t="s">
        <v>286</v>
      </c>
      <c r="E403" s="22" t="s">
        <v>166</v>
      </c>
      <c r="F403" s="22" t="s">
        <v>287</v>
      </c>
      <c r="G403" s="23" t="n">
        <v>6576</v>
      </c>
      <c r="H403" s="22" t="s">
        <v>171</v>
      </c>
      <c r="I403" s="22" t="s">
        <v>182</v>
      </c>
      <c r="L403" s="5" t="n">
        <f aca="false">+K403</f>
        <v>0</v>
      </c>
      <c r="N403" s="5" t="n">
        <f aca="false">+K403</f>
        <v>0</v>
      </c>
      <c r="O403" s="5" t="n">
        <f aca="false">+N403</f>
        <v>0</v>
      </c>
      <c r="Q403" s="5" t="n">
        <f aca="false">+N403</f>
        <v>0</v>
      </c>
      <c r="R403" s="5" t="n">
        <f aca="false">+Q403</f>
        <v>0</v>
      </c>
      <c r="T403" s="5" t="n">
        <f aca="false">+Q403</f>
        <v>0</v>
      </c>
      <c r="U403" s="5" t="n">
        <f aca="false">+T403</f>
        <v>0</v>
      </c>
      <c r="W403" s="5" t="n">
        <f aca="false">+T403</f>
        <v>0</v>
      </c>
      <c r="X403" s="5" t="n">
        <f aca="false">+W403</f>
        <v>0</v>
      </c>
      <c r="Z403" s="5" t="n">
        <f aca="false">+W403</f>
        <v>0</v>
      </c>
      <c r="AA403" s="5" t="n">
        <f aca="false">+Z403</f>
        <v>0</v>
      </c>
      <c r="AC403" s="5" t="n">
        <f aca="false">+Z403</f>
        <v>0</v>
      </c>
      <c r="AD403" s="5" t="n">
        <f aca="false">+AC403</f>
        <v>0</v>
      </c>
      <c r="AF403" s="5" t="n">
        <f aca="false">+AC403</f>
        <v>0</v>
      </c>
      <c r="AG403" s="5" t="n">
        <f aca="false">+AF403</f>
        <v>0</v>
      </c>
      <c r="AI403" s="5" t="n">
        <f aca="false">+AF403</f>
        <v>0</v>
      </c>
      <c r="AJ403" s="5" t="n">
        <f aca="false">+AI403</f>
        <v>0</v>
      </c>
      <c r="AL403" s="5" t="n">
        <f aca="false">+AI403</f>
        <v>0</v>
      </c>
      <c r="AM403" s="5" t="n">
        <f aca="false">+AL403</f>
        <v>0</v>
      </c>
      <c r="AO403" s="5" t="n">
        <f aca="false">+AL403</f>
        <v>0</v>
      </c>
      <c r="AP403" s="5" t="n">
        <f aca="false">+AO403</f>
        <v>0</v>
      </c>
      <c r="AR403" s="5" t="n">
        <f aca="false">+AO403</f>
        <v>0</v>
      </c>
      <c r="AS403" s="5" t="n">
        <f aca="false">+AR403</f>
        <v>0</v>
      </c>
      <c r="AU403" s="5" t="n">
        <f aca="false">+AR403</f>
        <v>0</v>
      </c>
      <c r="AV403" s="5" t="n">
        <f aca="false">+AU403</f>
        <v>0</v>
      </c>
      <c r="AX403" s="5" t="n">
        <f aca="false">+AU403</f>
        <v>0</v>
      </c>
      <c r="AY403" s="5" t="n">
        <f aca="false">+AX403</f>
        <v>0</v>
      </c>
      <c r="BA403" s="5" t="n">
        <f aca="false">+AX403</f>
        <v>0</v>
      </c>
      <c r="BB403" s="5" t="n">
        <f aca="false">+BA403</f>
        <v>0</v>
      </c>
      <c r="BD403" s="5" t="n">
        <f aca="false">+BA403</f>
        <v>0</v>
      </c>
      <c r="BE403" s="5" t="n">
        <f aca="false">+BD403</f>
        <v>0</v>
      </c>
      <c r="BG403" s="5" t="n">
        <f aca="false">+BD403</f>
        <v>0</v>
      </c>
      <c r="BH403" s="5" t="n">
        <f aca="false">+BG403</f>
        <v>0</v>
      </c>
      <c r="BJ403" s="5" t="n">
        <f aca="false">+BG403</f>
        <v>0</v>
      </c>
      <c r="BK403" s="5" t="n">
        <f aca="false">+BJ403</f>
        <v>0</v>
      </c>
      <c r="BM403" s="5" t="n">
        <f aca="false">+BJ403</f>
        <v>0</v>
      </c>
      <c r="BN403" s="5" t="n">
        <f aca="false">+BM403</f>
        <v>0</v>
      </c>
      <c r="BP403" s="5" t="n">
        <f aca="false">+BM403</f>
        <v>0</v>
      </c>
      <c r="BQ403" s="5" t="n">
        <f aca="false">+BP403</f>
        <v>0</v>
      </c>
      <c r="BS403" s="5" t="n">
        <f aca="false">+BP403</f>
        <v>0</v>
      </c>
      <c r="BT403" s="5" t="n">
        <f aca="false">+BS403</f>
        <v>0</v>
      </c>
      <c r="BV403" s="5" t="n">
        <f aca="false">+BS403</f>
        <v>0</v>
      </c>
      <c r="BW403" s="5" t="n">
        <f aca="false">+BV403</f>
        <v>0</v>
      </c>
      <c r="BY403" s="5" t="n">
        <f aca="false">+BV403</f>
        <v>0</v>
      </c>
      <c r="BZ403" s="5" t="n">
        <f aca="false">+BY403</f>
        <v>0</v>
      </c>
      <c r="CB403" s="5" t="n">
        <f aca="false">+BY403</f>
        <v>0</v>
      </c>
      <c r="CC403" s="5" t="n">
        <f aca="false">+CB403</f>
        <v>0</v>
      </c>
      <c r="CE403" s="5" t="n">
        <f aca="false">+CB403</f>
        <v>0</v>
      </c>
      <c r="CF403" s="5" t="n">
        <f aca="false">+CE403</f>
        <v>0</v>
      </c>
      <c r="CH403" s="5" t="n">
        <f aca="false">+CE403</f>
        <v>0</v>
      </c>
      <c r="CI403" s="5" t="n">
        <f aca="false">+CH403</f>
        <v>0</v>
      </c>
      <c r="CK403" s="5" t="n">
        <f aca="false">+CH403</f>
        <v>0</v>
      </c>
      <c r="CL403" s="5" t="n">
        <f aca="false">+CK403</f>
        <v>0</v>
      </c>
      <c r="CN403" s="5" t="n">
        <f aca="false">+CK403</f>
        <v>0</v>
      </c>
      <c r="CO403" s="5" t="n">
        <f aca="false">+CN403</f>
        <v>0</v>
      </c>
      <c r="CQ403" s="5" t="n">
        <f aca="false">+CN403</f>
        <v>0</v>
      </c>
      <c r="CR403" s="5" t="n">
        <f aca="false">+CQ403</f>
        <v>0</v>
      </c>
      <c r="CT403" s="5" t="n">
        <f aca="false">+CQ403</f>
        <v>0</v>
      </c>
      <c r="CU403" s="5" t="n">
        <f aca="false">+CT403</f>
        <v>0</v>
      </c>
      <c r="CW403" s="5" t="n">
        <f aca="false">+CT403</f>
        <v>0</v>
      </c>
      <c r="CX403" s="5" t="n">
        <f aca="false">+CW403</f>
        <v>0</v>
      </c>
      <c r="CZ403" s="5" t="n">
        <f aca="false">K403+N403+Q403+T403+W403+Z403+AC403+AF403+AI403+AL403+AO403+AR403+AU403+AX403+BA403+BD403+BG403+BJ403+BM403+BP403+BS403+BV403+BY403+CB403+CE403+CH403+CK403+CN403+CQ403+CT403+CW403</f>
        <v>0</v>
      </c>
      <c r="DA403" s="5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22" t="s">
        <v>288</v>
      </c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  <c r="EC404" s="22"/>
      <c r="ED404" s="22"/>
      <c r="EE404" s="22"/>
      <c r="EF404" s="22"/>
      <c r="EG404" s="22"/>
      <c r="EH404" s="22"/>
      <c r="EI404" s="22"/>
      <c r="EJ404" s="22"/>
      <c r="EK404" s="22"/>
      <c r="EL404" s="22"/>
      <c r="EM404" s="22"/>
      <c r="EN404" s="22"/>
      <c r="EO404" s="22"/>
      <c r="EP404" s="22"/>
      <c r="EQ404" s="22"/>
      <c r="ER404" s="22"/>
      <c r="ES404" s="22"/>
      <c r="ET404" s="22"/>
      <c r="EU404" s="22"/>
      <c r="EV404" s="22"/>
      <c r="EW404" s="22"/>
      <c r="EX404" s="22"/>
      <c r="EY404" s="22"/>
      <c r="EZ404" s="22"/>
      <c r="FA404" s="22"/>
      <c r="FB404" s="22"/>
      <c r="FC404" s="22"/>
      <c r="FD404" s="22"/>
      <c r="FE404" s="22"/>
      <c r="FF404" s="22"/>
      <c r="FG404" s="22"/>
      <c r="FH404" s="22"/>
      <c r="FI404" s="22"/>
      <c r="FJ404" s="22"/>
      <c r="FK404" s="22"/>
      <c r="FL404" s="22"/>
      <c r="FM404" s="22"/>
      <c r="FN404" s="22"/>
      <c r="FO404" s="22"/>
      <c r="FP404" s="22"/>
      <c r="FQ404" s="22"/>
      <c r="FR404" s="22"/>
      <c r="FS404" s="22"/>
      <c r="FT404" s="22"/>
      <c r="FU404" s="22"/>
      <c r="FV404" s="22"/>
      <c r="FW404" s="22"/>
      <c r="FX404" s="22"/>
      <c r="FY404" s="22"/>
      <c r="FZ404" s="22"/>
      <c r="GA404" s="22"/>
      <c r="GB404" s="22"/>
      <c r="GC404" s="22"/>
      <c r="GD404" s="22"/>
      <c r="GE404" s="22"/>
      <c r="GF404" s="22"/>
      <c r="GG404" s="22"/>
      <c r="GH404" s="22"/>
      <c r="GI404" s="22"/>
      <c r="GJ404" s="22"/>
      <c r="GK404" s="22"/>
      <c r="GL404" s="22"/>
      <c r="GM404" s="22"/>
      <c r="GN404" s="22"/>
      <c r="GO404" s="22"/>
      <c r="GP404" s="22"/>
      <c r="GQ404" s="22"/>
      <c r="GR404" s="22"/>
      <c r="GS404" s="22"/>
      <c r="GT404" s="22"/>
      <c r="GU404" s="22"/>
      <c r="GV404" s="22"/>
      <c r="GW404" s="22"/>
      <c r="GX404" s="22"/>
      <c r="GY404" s="22"/>
      <c r="GZ404" s="22"/>
      <c r="HA404" s="22"/>
      <c r="HB404" s="22"/>
      <c r="HC404" s="22"/>
      <c r="HD404" s="22"/>
      <c r="HE404" s="22"/>
      <c r="HF404" s="22"/>
      <c r="HG404" s="22"/>
      <c r="HH404" s="22"/>
      <c r="HI404" s="22"/>
      <c r="HJ404" s="22"/>
      <c r="HK404" s="22"/>
      <c r="HL404" s="22"/>
      <c r="HM404" s="22"/>
      <c r="HN404" s="22"/>
      <c r="HO404" s="22"/>
      <c r="HP404" s="22"/>
      <c r="HQ404" s="22"/>
      <c r="HR404" s="22"/>
      <c r="HS404" s="22"/>
      <c r="HT404" s="22"/>
      <c r="HU404" s="22"/>
      <c r="HV404" s="22"/>
      <c r="HW404" s="22"/>
      <c r="HX404" s="22"/>
      <c r="HY404" s="22"/>
      <c r="HZ404" s="22"/>
      <c r="IA404" s="22"/>
      <c r="IB404" s="22"/>
      <c r="IC404" s="22"/>
      <c r="ID404" s="22"/>
      <c r="IE404" s="22"/>
      <c r="IF404" s="22"/>
      <c r="IG404" s="22"/>
      <c r="IH404" s="22"/>
      <c r="II404" s="22"/>
      <c r="IJ404" s="22"/>
      <c r="IK404" s="22"/>
      <c r="IL404" s="22"/>
      <c r="IM404" s="22"/>
      <c r="IN404" s="22"/>
      <c r="IO404" s="22"/>
      <c r="IP404" s="22"/>
      <c r="IQ404" s="22"/>
      <c r="IR404" s="22"/>
      <c r="IS404" s="22"/>
      <c r="IT404" s="22"/>
      <c r="IU404" s="22"/>
      <c r="IV404" s="22"/>
      <c r="IW404" s="22"/>
    </row>
    <row r="406" customFormat="false" ht="12.75" hidden="false" customHeight="false" outlineLevel="0" collapsed="false">
      <c r="B406" s="22" t="s">
        <v>106</v>
      </c>
      <c r="D406" s="22" t="s">
        <v>286</v>
      </c>
      <c r="E406" s="22" t="s">
        <v>166</v>
      </c>
      <c r="F406" s="39" t="s">
        <v>289</v>
      </c>
      <c r="G406" s="23" t="n">
        <v>6608</v>
      </c>
      <c r="H406" s="22" t="s">
        <v>169</v>
      </c>
      <c r="I406" s="22" t="s">
        <v>182</v>
      </c>
      <c r="K406" s="19" t="n">
        <v>145</v>
      </c>
      <c r="L406" s="5" t="n">
        <f aca="false">+K406</f>
        <v>145</v>
      </c>
      <c r="M406" s="19"/>
      <c r="N406" s="5" t="n">
        <f aca="false">+K406</f>
        <v>145</v>
      </c>
      <c r="O406" s="5" t="n">
        <f aca="false">+N406</f>
        <v>145</v>
      </c>
      <c r="P406" s="19"/>
      <c r="Q406" s="5" t="n">
        <f aca="false">+N406</f>
        <v>145</v>
      </c>
      <c r="R406" s="5" t="n">
        <f aca="false">+Q406</f>
        <v>145</v>
      </c>
      <c r="S406" s="19"/>
      <c r="T406" s="5" t="n">
        <f aca="false">+Q406</f>
        <v>145</v>
      </c>
      <c r="U406" s="5" t="n">
        <f aca="false">+T406</f>
        <v>145</v>
      </c>
      <c r="V406" s="19"/>
      <c r="W406" s="5" t="n">
        <f aca="false">+T406</f>
        <v>145</v>
      </c>
      <c r="X406" s="5" t="n">
        <f aca="false">+W406</f>
        <v>145</v>
      </c>
      <c r="Y406" s="19"/>
      <c r="Z406" s="5" t="n">
        <f aca="false">+W406</f>
        <v>145</v>
      </c>
      <c r="AA406" s="5" t="n">
        <f aca="false">+Z406</f>
        <v>145</v>
      </c>
      <c r="AB406" s="19"/>
      <c r="AC406" s="5" t="n">
        <f aca="false">+Z406</f>
        <v>145</v>
      </c>
      <c r="AD406" s="5" t="n">
        <f aca="false">+AC406</f>
        <v>145</v>
      </c>
      <c r="AE406" s="19"/>
      <c r="AF406" s="5" t="n">
        <f aca="false">+AC406</f>
        <v>145</v>
      </c>
      <c r="AG406" s="5" t="n">
        <f aca="false">+AF406</f>
        <v>145</v>
      </c>
      <c r="AH406" s="19"/>
      <c r="AI406" s="5" t="n">
        <f aca="false">+AF406</f>
        <v>145</v>
      </c>
      <c r="AJ406" s="5" t="n">
        <f aca="false">+AI406</f>
        <v>145</v>
      </c>
      <c r="AK406" s="19"/>
      <c r="AL406" s="5" t="n">
        <f aca="false">+AI406</f>
        <v>145</v>
      </c>
      <c r="AM406" s="5" t="n">
        <f aca="false">+AL406</f>
        <v>145</v>
      </c>
      <c r="AN406" s="19"/>
      <c r="AO406" s="5" t="n">
        <f aca="false">+AL406</f>
        <v>145</v>
      </c>
      <c r="AP406" s="5" t="n">
        <f aca="false">+AO406</f>
        <v>145</v>
      </c>
      <c r="AQ406" s="19"/>
      <c r="AR406" s="5" t="n">
        <f aca="false">+AO406</f>
        <v>145</v>
      </c>
      <c r="AS406" s="5" t="n">
        <f aca="false">+AR406</f>
        <v>145</v>
      </c>
      <c r="AT406" s="19"/>
      <c r="AU406" s="5" t="n">
        <f aca="false">+AR406</f>
        <v>145</v>
      </c>
      <c r="AV406" s="5" t="n">
        <f aca="false">+AU406</f>
        <v>145</v>
      </c>
      <c r="AW406" s="19"/>
      <c r="AX406" s="5" t="n">
        <f aca="false">+AU406</f>
        <v>145</v>
      </c>
      <c r="AY406" s="5" t="n">
        <f aca="false">+AX406</f>
        <v>145</v>
      </c>
      <c r="AZ406" s="19"/>
      <c r="BA406" s="5" t="n">
        <f aca="false">+AX406</f>
        <v>145</v>
      </c>
      <c r="BB406" s="5" t="n">
        <f aca="false">+BA406</f>
        <v>145</v>
      </c>
      <c r="BC406" s="19"/>
      <c r="BD406" s="5" t="n">
        <f aca="false">+BA406</f>
        <v>145</v>
      </c>
      <c r="BE406" s="5" t="n">
        <f aca="false">+BD406</f>
        <v>145</v>
      </c>
      <c r="BG406" s="5" t="n">
        <f aca="false">+BD406</f>
        <v>145</v>
      </c>
      <c r="BH406" s="5" t="n">
        <f aca="false">+BG406</f>
        <v>145</v>
      </c>
      <c r="BJ406" s="5" t="n">
        <f aca="false">+BG406</f>
        <v>145</v>
      </c>
      <c r="BK406" s="5" t="n">
        <f aca="false">+BJ406</f>
        <v>145</v>
      </c>
      <c r="BM406" s="5" t="n">
        <f aca="false">+BJ406</f>
        <v>145</v>
      </c>
      <c r="BN406" s="5" t="n">
        <f aca="false">+BM406</f>
        <v>145</v>
      </c>
      <c r="BP406" s="5" t="n">
        <f aca="false">+BM406</f>
        <v>145</v>
      </c>
      <c r="BQ406" s="5" t="n">
        <f aca="false">+BP406</f>
        <v>145</v>
      </c>
      <c r="BS406" s="5" t="n">
        <f aca="false">+BP406</f>
        <v>145</v>
      </c>
      <c r="BT406" s="5" t="n">
        <f aca="false">+BS406</f>
        <v>145</v>
      </c>
      <c r="BV406" s="5" t="n">
        <f aca="false">+BS406</f>
        <v>145</v>
      </c>
      <c r="BW406" s="5" t="n">
        <f aca="false">+BV406</f>
        <v>145</v>
      </c>
      <c r="BY406" s="5" t="n">
        <f aca="false">+BV406</f>
        <v>145</v>
      </c>
      <c r="BZ406" s="5" t="n">
        <f aca="false">+BY406</f>
        <v>145</v>
      </c>
      <c r="CB406" s="5" t="n">
        <f aca="false">+BY406</f>
        <v>145</v>
      </c>
      <c r="CC406" s="5" t="n">
        <f aca="false">+CB406</f>
        <v>145</v>
      </c>
      <c r="CE406" s="5" t="n">
        <f aca="false">+CB406</f>
        <v>145</v>
      </c>
      <c r="CF406" s="5" t="n">
        <f aca="false">+CE406</f>
        <v>145</v>
      </c>
      <c r="CH406" s="5" t="n">
        <f aca="false">+CE406</f>
        <v>145</v>
      </c>
      <c r="CI406" s="5" t="n">
        <f aca="false">+CH406</f>
        <v>145</v>
      </c>
      <c r="CK406" s="5" t="n">
        <f aca="false">+CH406</f>
        <v>145</v>
      </c>
      <c r="CL406" s="5" t="n">
        <f aca="false">+CK406</f>
        <v>145</v>
      </c>
      <c r="CN406" s="5" t="n">
        <f aca="false">+CK406</f>
        <v>145</v>
      </c>
      <c r="CO406" s="5" t="n">
        <f aca="false">+CN406</f>
        <v>145</v>
      </c>
      <c r="CQ406" s="5" t="n">
        <f aca="false">+CN406</f>
        <v>145</v>
      </c>
      <c r="CR406" s="5" t="n">
        <f aca="false">+CQ406</f>
        <v>145</v>
      </c>
      <c r="CT406" s="5" t="n">
        <f aca="false">+CQ406</f>
        <v>145</v>
      </c>
      <c r="CU406" s="5" t="n">
        <f aca="false">+CT406</f>
        <v>145</v>
      </c>
      <c r="CW406" s="5" t="n">
        <f aca="false">+CT406</f>
        <v>145</v>
      </c>
      <c r="CX406" s="5" t="n">
        <f aca="false">+CW406</f>
        <v>145</v>
      </c>
      <c r="CZ406" s="5" t="n">
        <f aca="false">K406+N406+Q406+T406+W406+Z406+AC406+AF406+AI406+AL406+AO406+AR406+AU406+AX406+BA406+BD406+BG406+BJ406+BM406+BP406+BS406+BV406+BY406+CB406+CE406+CH406+CK406+CN406+CQ406+CT406+CW406</f>
        <v>4495</v>
      </c>
      <c r="DA406" s="5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22" t="s">
        <v>106</v>
      </c>
      <c r="D407" s="22" t="s">
        <v>286</v>
      </c>
      <c r="E407" s="22" t="s">
        <v>166</v>
      </c>
      <c r="F407" s="39" t="s">
        <v>289</v>
      </c>
      <c r="G407" s="23" t="n">
        <v>6608</v>
      </c>
      <c r="H407" s="22" t="s">
        <v>171</v>
      </c>
      <c r="I407" s="22" t="s">
        <v>182</v>
      </c>
      <c r="L407" s="5" t="n">
        <f aca="false">+K407</f>
        <v>0</v>
      </c>
      <c r="N407" s="5" t="n">
        <f aca="false">+K407</f>
        <v>0</v>
      </c>
      <c r="O407" s="5" t="n">
        <f aca="false">+N407</f>
        <v>0</v>
      </c>
      <c r="Q407" s="5" t="n">
        <f aca="false">+N407</f>
        <v>0</v>
      </c>
      <c r="R407" s="5" t="n">
        <f aca="false">+Q407</f>
        <v>0</v>
      </c>
      <c r="T407" s="5" t="n">
        <f aca="false">+Q407</f>
        <v>0</v>
      </c>
      <c r="U407" s="5" t="n">
        <f aca="false">+T407</f>
        <v>0</v>
      </c>
      <c r="W407" s="5" t="n">
        <f aca="false">+T407</f>
        <v>0</v>
      </c>
      <c r="X407" s="5" t="n">
        <f aca="false">+W407</f>
        <v>0</v>
      </c>
      <c r="Z407" s="5" t="n">
        <f aca="false">+W407</f>
        <v>0</v>
      </c>
      <c r="AA407" s="5" t="n">
        <f aca="false">+Z407</f>
        <v>0</v>
      </c>
      <c r="AC407" s="5" t="n">
        <f aca="false">+Z407</f>
        <v>0</v>
      </c>
      <c r="AD407" s="5" t="n">
        <f aca="false">+AC407</f>
        <v>0</v>
      </c>
      <c r="AF407" s="5" t="n">
        <f aca="false">+AC407</f>
        <v>0</v>
      </c>
      <c r="AG407" s="5" t="n">
        <f aca="false">+AF407</f>
        <v>0</v>
      </c>
      <c r="AI407" s="5" t="n">
        <f aca="false">+AF407</f>
        <v>0</v>
      </c>
      <c r="AJ407" s="5" t="n">
        <f aca="false">+AI407</f>
        <v>0</v>
      </c>
      <c r="AL407" s="5" t="n">
        <f aca="false">+AI407</f>
        <v>0</v>
      </c>
      <c r="AM407" s="5" t="n">
        <f aca="false">+AL407</f>
        <v>0</v>
      </c>
      <c r="AO407" s="5" t="n">
        <f aca="false">+AL407</f>
        <v>0</v>
      </c>
      <c r="AP407" s="5" t="n">
        <f aca="false">+AO407</f>
        <v>0</v>
      </c>
      <c r="AR407" s="5" t="n">
        <f aca="false">+AO407</f>
        <v>0</v>
      </c>
      <c r="AS407" s="5" t="n">
        <f aca="false">+AR407</f>
        <v>0</v>
      </c>
      <c r="AU407" s="5" t="n">
        <f aca="false">+AR407</f>
        <v>0</v>
      </c>
      <c r="AV407" s="5" t="n">
        <f aca="false">+AU407</f>
        <v>0</v>
      </c>
      <c r="AX407" s="5" t="n">
        <f aca="false">+AU407</f>
        <v>0</v>
      </c>
      <c r="AY407" s="5" t="n">
        <f aca="false">+AX407</f>
        <v>0</v>
      </c>
      <c r="BA407" s="5" t="n">
        <f aca="false">+AX407</f>
        <v>0</v>
      </c>
      <c r="BB407" s="5" t="n">
        <f aca="false">+BA407</f>
        <v>0</v>
      </c>
      <c r="BD407" s="5" t="n">
        <f aca="false">+BA407</f>
        <v>0</v>
      </c>
      <c r="BE407" s="5" t="n">
        <f aca="false">+BD407</f>
        <v>0</v>
      </c>
      <c r="BG407" s="5" t="n">
        <f aca="false">+BD407</f>
        <v>0</v>
      </c>
      <c r="BH407" s="5" t="n">
        <f aca="false">+BG407</f>
        <v>0</v>
      </c>
      <c r="BJ407" s="5" t="n">
        <f aca="false">+BG407</f>
        <v>0</v>
      </c>
      <c r="BK407" s="5" t="n">
        <f aca="false">+BJ407</f>
        <v>0</v>
      </c>
      <c r="BM407" s="5" t="n">
        <f aca="false">+BJ407</f>
        <v>0</v>
      </c>
      <c r="BN407" s="5" t="n">
        <f aca="false">+BM407</f>
        <v>0</v>
      </c>
      <c r="BP407" s="5" t="n">
        <f aca="false">+BM407</f>
        <v>0</v>
      </c>
      <c r="BQ407" s="5" t="n">
        <f aca="false">+BP407</f>
        <v>0</v>
      </c>
      <c r="BS407" s="5" t="n">
        <f aca="false">+BP407</f>
        <v>0</v>
      </c>
      <c r="BT407" s="5" t="n">
        <f aca="false">+BS407</f>
        <v>0</v>
      </c>
      <c r="BV407" s="5" t="n">
        <f aca="false">+BS407</f>
        <v>0</v>
      </c>
      <c r="BW407" s="5" t="n">
        <f aca="false">+BV407</f>
        <v>0</v>
      </c>
      <c r="BY407" s="5" t="n">
        <f aca="false">+BV407</f>
        <v>0</v>
      </c>
      <c r="BZ407" s="5" t="n">
        <f aca="false">+BY407</f>
        <v>0</v>
      </c>
      <c r="CB407" s="5" t="n">
        <f aca="false">+BY407</f>
        <v>0</v>
      </c>
      <c r="CC407" s="5" t="n">
        <f aca="false">+CB407</f>
        <v>0</v>
      </c>
      <c r="CE407" s="5" t="n">
        <f aca="false">+CB407</f>
        <v>0</v>
      </c>
      <c r="CF407" s="5" t="n">
        <f aca="false">+CE407</f>
        <v>0</v>
      </c>
      <c r="CH407" s="5" t="n">
        <f aca="false">+CE407</f>
        <v>0</v>
      </c>
      <c r="CI407" s="5" t="n">
        <f aca="false">+CH407</f>
        <v>0</v>
      </c>
      <c r="CK407" s="5" t="n">
        <f aca="false">+CH407</f>
        <v>0</v>
      </c>
      <c r="CL407" s="5" t="n">
        <f aca="false">+CK407</f>
        <v>0</v>
      </c>
      <c r="CN407" s="5" t="n">
        <f aca="false">+CK407</f>
        <v>0</v>
      </c>
      <c r="CO407" s="5" t="n">
        <f aca="false">+CN407</f>
        <v>0</v>
      </c>
      <c r="CQ407" s="5" t="n">
        <f aca="false">+CN407</f>
        <v>0</v>
      </c>
      <c r="CR407" s="5" t="n">
        <f aca="false">+CQ407</f>
        <v>0</v>
      </c>
      <c r="CT407" s="5" t="n">
        <f aca="false">+CQ407</f>
        <v>0</v>
      </c>
      <c r="CU407" s="5" t="n">
        <f aca="false">+CT407</f>
        <v>0</v>
      </c>
      <c r="CW407" s="5" t="n">
        <f aca="false">+CT407</f>
        <v>0</v>
      </c>
      <c r="CX407" s="5" t="n">
        <f aca="false">+CW407</f>
        <v>0</v>
      </c>
      <c r="CZ407" s="5" t="n">
        <f aca="false">K407+N407+Q407+T407+W407+Z407+AC407+AF407+AI407+AL407+AO407+AR407+AU407+AX407+BA407+BD407+BG407+BJ407+BM407+BP407+BS407+BV407+BY407+CB407+CE407+CH407+CK407+CN407+CQ407+CT407+CW407</f>
        <v>0</v>
      </c>
      <c r="DA407" s="5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9"/>
      <c r="K408" s="22" t="s">
        <v>290</v>
      </c>
    </row>
    <row r="409" customFormat="false" ht="12.75" hidden="false" customHeight="false" outlineLevel="0" collapsed="false">
      <c r="F409" s="39"/>
    </row>
    <row r="410" customFormat="false" ht="12.75" hidden="false" customHeight="false" outlineLevel="0" collapsed="false">
      <c r="B410" s="22" t="s">
        <v>106</v>
      </c>
      <c r="D410" s="22" t="s">
        <v>286</v>
      </c>
      <c r="E410" s="22" t="s">
        <v>176</v>
      </c>
      <c r="F410" s="39" t="s">
        <v>252</v>
      </c>
      <c r="G410" s="23" t="n">
        <v>6585</v>
      </c>
      <c r="H410" s="22" t="s">
        <v>169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K410+N410+Q410+T410+W410+Z410+AC410+AF410+AI410+AL410+AO410+AR410+AU410+AX410+BA410+BD410+BG410+BJ410+BM410+BP410+BS410+BV410+BY410+CB410+CE410+CH410+CK410+CN410+CQ410+CT410+CW410</f>
        <v>0</v>
      </c>
      <c r="DA410" s="5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22" t="s">
        <v>106</v>
      </c>
      <c r="D411" s="22" t="s">
        <v>286</v>
      </c>
      <c r="E411" s="22" t="s">
        <v>176</v>
      </c>
      <c r="F411" s="39" t="s">
        <v>252</v>
      </c>
      <c r="G411" s="23" t="n">
        <v>6585</v>
      </c>
      <c r="H411" s="22" t="s">
        <v>171</v>
      </c>
      <c r="I411" s="22" t="s">
        <v>179</v>
      </c>
      <c r="K411" s="5" t="n">
        <v>0</v>
      </c>
      <c r="L411" s="5" t="n">
        <f aca="false">+K411</f>
        <v>0</v>
      </c>
      <c r="N411" s="5" t="n">
        <f aca="false">+K411</f>
        <v>0</v>
      </c>
      <c r="O411" s="5" t="n">
        <f aca="false">+N411</f>
        <v>0</v>
      </c>
      <c r="Q411" s="5" t="n">
        <f aca="false">+N411</f>
        <v>0</v>
      </c>
      <c r="R411" s="5" t="n">
        <f aca="false">+Q411</f>
        <v>0</v>
      </c>
      <c r="T411" s="5" t="n">
        <f aca="false">+Q411</f>
        <v>0</v>
      </c>
      <c r="U411" s="5" t="n">
        <f aca="false">+T411</f>
        <v>0</v>
      </c>
      <c r="W411" s="5" t="n">
        <f aca="false">+T411</f>
        <v>0</v>
      </c>
      <c r="X411" s="5" t="n">
        <f aca="false">+W411</f>
        <v>0</v>
      </c>
      <c r="Z411" s="5" t="n">
        <f aca="false">+W411</f>
        <v>0</v>
      </c>
      <c r="AA411" s="5" t="n">
        <f aca="false">+Z411</f>
        <v>0</v>
      </c>
      <c r="AC411" s="5" t="n">
        <f aca="false">+Z411</f>
        <v>0</v>
      </c>
      <c r="AD411" s="5" t="n">
        <f aca="false">+AC411</f>
        <v>0</v>
      </c>
      <c r="AF411" s="5" t="n">
        <f aca="false">+AC411</f>
        <v>0</v>
      </c>
      <c r="AG411" s="5" t="n">
        <f aca="false">+AF411</f>
        <v>0</v>
      </c>
      <c r="AI411" s="5" t="n">
        <f aca="false">+AF411</f>
        <v>0</v>
      </c>
      <c r="AJ411" s="5" t="n">
        <f aca="false">+AI411</f>
        <v>0</v>
      </c>
      <c r="AL411" s="5" t="n">
        <f aca="false">+AI411</f>
        <v>0</v>
      </c>
      <c r="AM411" s="5" t="n">
        <f aca="false">+AL411</f>
        <v>0</v>
      </c>
      <c r="AO411" s="5" t="n">
        <f aca="false">+AL411</f>
        <v>0</v>
      </c>
      <c r="AP411" s="5" t="n">
        <f aca="false">+AO411</f>
        <v>0</v>
      </c>
      <c r="AR411" s="5" t="n">
        <f aca="false">+AO411</f>
        <v>0</v>
      </c>
      <c r="AS411" s="5" t="n">
        <f aca="false">+AR411</f>
        <v>0</v>
      </c>
      <c r="AU411" s="5" t="n">
        <f aca="false">+AR411</f>
        <v>0</v>
      </c>
      <c r="AV411" s="5" t="n">
        <f aca="false">+AU411</f>
        <v>0</v>
      </c>
      <c r="AX411" s="5" t="n">
        <f aca="false">+AU411</f>
        <v>0</v>
      </c>
      <c r="AY411" s="5" t="n">
        <f aca="false">+AX411</f>
        <v>0</v>
      </c>
      <c r="BA411" s="5" t="n">
        <f aca="false">+AX411</f>
        <v>0</v>
      </c>
      <c r="BB411" s="5" t="n">
        <f aca="false">+BA411</f>
        <v>0</v>
      </c>
      <c r="BD411" s="5" t="n">
        <f aca="false">+BA411</f>
        <v>0</v>
      </c>
      <c r="BE411" s="5" t="n">
        <f aca="false">+BD411</f>
        <v>0</v>
      </c>
      <c r="BG411" s="5" t="n">
        <f aca="false">+BD411</f>
        <v>0</v>
      </c>
      <c r="BH411" s="5" t="n">
        <f aca="false">+BG411</f>
        <v>0</v>
      </c>
      <c r="BJ411" s="5" t="n">
        <f aca="false">+BG411</f>
        <v>0</v>
      </c>
      <c r="BK411" s="5" t="n">
        <f aca="false">+BJ411</f>
        <v>0</v>
      </c>
      <c r="BM411" s="5" t="n">
        <f aca="false">+BJ411</f>
        <v>0</v>
      </c>
      <c r="BN411" s="5" t="n">
        <f aca="false">+BM411</f>
        <v>0</v>
      </c>
      <c r="BP411" s="5" t="n">
        <f aca="false">+BM411</f>
        <v>0</v>
      </c>
      <c r="BQ411" s="5" t="n">
        <f aca="false">+BP411</f>
        <v>0</v>
      </c>
      <c r="BS411" s="5" t="n">
        <f aca="false">+BP411</f>
        <v>0</v>
      </c>
      <c r="BT411" s="5" t="n">
        <f aca="false">+BS411</f>
        <v>0</v>
      </c>
      <c r="BV411" s="5" t="n">
        <f aca="false">+BS411</f>
        <v>0</v>
      </c>
      <c r="BW411" s="5" t="n">
        <f aca="false">+BV411</f>
        <v>0</v>
      </c>
      <c r="BY411" s="5" t="n">
        <f aca="false">+BV411</f>
        <v>0</v>
      </c>
      <c r="BZ411" s="5" t="n">
        <f aca="false">+BY411</f>
        <v>0</v>
      </c>
      <c r="CB411" s="5" t="n">
        <f aca="false">+BY411</f>
        <v>0</v>
      </c>
      <c r="CC411" s="5" t="n">
        <f aca="false">+CB411</f>
        <v>0</v>
      </c>
      <c r="CE411" s="5" t="n">
        <f aca="false">+CB411</f>
        <v>0</v>
      </c>
      <c r="CF411" s="5" t="n">
        <f aca="false">+CE411</f>
        <v>0</v>
      </c>
      <c r="CH411" s="5" t="n">
        <f aca="false">+CE411</f>
        <v>0</v>
      </c>
      <c r="CI411" s="5" t="n">
        <f aca="false">+CH411</f>
        <v>0</v>
      </c>
      <c r="CK411" s="5" t="n">
        <f aca="false">+CH411</f>
        <v>0</v>
      </c>
      <c r="CL411" s="5" t="n">
        <f aca="false">+CK411</f>
        <v>0</v>
      </c>
      <c r="CN411" s="5" t="n">
        <f aca="false">+CK411</f>
        <v>0</v>
      </c>
      <c r="CO411" s="5" t="n">
        <f aca="false">+CN411</f>
        <v>0</v>
      </c>
      <c r="CQ411" s="5" t="n">
        <f aca="false">+CN411</f>
        <v>0</v>
      </c>
      <c r="CR411" s="5" t="n">
        <f aca="false">+CQ411</f>
        <v>0</v>
      </c>
      <c r="CT411" s="5" t="n">
        <f aca="false">+CQ411</f>
        <v>0</v>
      </c>
      <c r="CU411" s="5" t="n">
        <f aca="false">+CT411</f>
        <v>0</v>
      </c>
      <c r="CW411" s="5" t="n">
        <f aca="false">+CT411</f>
        <v>0</v>
      </c>
      <c r="CX411" s="5" t="n">
        <f aca="false">+CW411</f>
        <v>0</v>
      </c>
      <c r="CZ411" s="5" t="n">
        <f aca="false">K411+N411+Q411+T411+W411+Z411+AC411+AF411+AI411+AL411+AO411+AR411+AU411+AX411+BA411+BD411+BG411+BJ411+BM411+BP411+BS411+BV411+BY411+CB411+CE411+CH411+CK411+CN411+CQ411+CT411+CW411</f>
        <v>0</v>
      </c>
      <c r="DA411" s="5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9"/>
    </row>
    <row r="413" customFormat="false" ht="12.75" hidden="false" customHeight="false" outlineLevel="0" collapsed="false">
      <c r="B413" s="22" t="s">
        <v>106</v>
      </c>
      <c r="D413" s="22" t="s">
        <v>286</v>
      </c>
      <c r="E413" s="22" t="s">
        <v>166</v>
      </c>
      <c r="F413" s="39" t="s">
        <v>252</v>
      </c>
      <c r="G413" s="23" t="n">
        <v>6585</v>
      </c>
      <c r="H413" s="22" t="s">
        <v>169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K413+N413+Q413+T413+W413+Z413+AC413+AF413+AI413+AL413+AO413+AR413+AU413+AX413+BA413+BD413+BG413+BJ413+BM413+BP413+BS413+BV413+BY413+CB413+CE413+CH413+CK413+CN413+CQ413+CT413+CW413</f>
        <v>0</v>
      </c>
      <c r="DA413" s="5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22" t="s">
        <v>106</v>
      </c>
      <c r="D414" s="22" t="s">
        <v>286</v>
      </c>
      <c r="E414" s="22" t="s">
        <v>166</v>
      </c>
      <c r="F414" s="39" t="s">
        <v>252</v>
      </c>
      <c r="G414" s="23" t="n">
        <v>6585</v>
      </c>
      <c r="H414" s="22" t="s">
        <v>171</v>
      </c>
      <c r="I414" s="22" t="s">
        <v>179</v>
      </c>
      <c r="K414" s="5" t="n">
        <v>0</v>
      </c>
      <c r="L414" s="5" t="n">
        <f aca="false">+K414</f>
        <v>0</v>
      </c>
      <c r="N414" s="5" t="n">
        <f aca="false">+K414</f>
        <v>0</v>
      </c>
      <c r="O414" s="5" t="n">
        <f aca="false">+N414</f>
        <v>0</v>
      </c>
      <c r="Q414" s="5" t="n">
        <f aca="false">+N414</f>
        <v>0</v>
      </c>
      <c r="R414" s="5" t="n">
        <f aca="false">+Q414</f>
        <v>0</v>
      </c>
      <c r="T414" s="5" t="n">
        <f aca="false">+Q414</f>
        <v>0</v>
      </c>
      <c r="U414" s="5" t="n">
        <f aca="false">+T414</f>
        <v>0</v>
      </c>
      <c r="W414" s="5" t="n">
        <f aca="false">+T414</f>
        <v>0</v>
      </c>
      <c r="X414" s="5" t="n">
        <f aca="false">+W414</f>
        <v>0</v>
      </c>
      <c r="Z414" s="5" t="n">
        <f aca="false">+W414</f>
        <v>0</v>
      </c>
      <c r="AA414" s="5" t="n">
        <f aca="false">+Z414</f>
        <v>0</v>
      </c>
      <c r="AC414" s="5" t="n">
        <f aca="false">+Z414</f>
        <v>0</v>
      </c>
      <c r="AD414" s="5" t="n">
        <f aca="false">+AC414</f>
        <v>0</v>
      </c>
      <c r="AF414" s="5" t="n">
        <f aca="false">+AC414</f>
        <v>0</v>
      </c>
      <c r="AG414" s="5" t="n">
        <f aca="false">+AF414</f>
        <v>0</v>
      </c>
      <c r="AI414" s="5" t="n">
        <f aca="false">+AF414</f>
        <v>0</v>
      </c>
      <c r="AJ414" s="5" t="n">
        <f aca="false">+AI414</f>
        <v>0</v>
      </c>
      <c r="AL414" s="5" t="n">
        <f aca="false">+AI414</f>
        <v>0</v>
      </c>
      <c r="AM414" s="5" t="n">
        <f aca="false">+AL414</f>
        <v>0</v>
      </c>
      <c r="AO414" s="5" t="n">
        <f aca="false">+AL414</f>
        <v>0</v>
      </c>
      <c r="AP414" s="5" t="n">
        <f aca="false">+AO414</f>
        <v>0</v>
      </c>
      <c r="AR414" s="5" t="n">
        <f aca="false">+AO414</f>
        <v>0</v>
      </c>
      <c r="AS414" s="5" t="n">
        <f aca="false">+AR414</f>
        <v>0</v>
      </c>
      <c r="AU414" s="5" t="n">
        <f aca="false">+AR414</f>
        <v>0</v>
      </c>
      <c r="AV414" s="5" t="n">
        <f aca="false">+AU414</f>
        <v>0</v>
      </c>
      <c r="AX414" s="5" t="n">
        <f aca="false">+AU414</f>
        <v>0</v>
      </c>
      <c r="AY414" s="5" t="n">
        <f aca="false">+AX414</f>
        <v>0</v>
      </c>
      <c r="BA414" s="5" t="n">
        <f aca="false">+AX414</f>
        <v>0</v>
      </c>
      <c r="BB414" s="5" t="n">
        <f aca="false">+BA414</f>
        <v>0</v>
      </c>
      <c r="BD414" s="5" t="n">
        <f aca="false">+BA414</f>
        <v>0</v>
      </c>
      <c r="BE414" s="5" t="n">
        <f aca="false">+BD414</f>
        <v>0</v>
      </c>
      <c r="BG414" s="5" t="n">
        <f aca="false">+BD414</f>
        <v>0</v>
      </c>
      <c r="BH414" s="5" t="n">
        <f aca="false">+BG414</f>
        <v>0</v>
      </c>
      <c r="BJ414" s="5" t="n">
        <f aca="false">+BG414</f>
        <v>0</v>
      </c>
      <c r="BK414" s="5" t="n">
        <f aca="false">+BJ414</f>
        <v>0</v>
      </c>
      <c r="BM414" s="5" t="n">
        <f aca="false">+BJ414</f>
        <v>0</v>
      </c>
      <c r="BN414" s="5" t="n">
        <f aca="false">+BM414</f>
        <v>0</v>
      </c>
      <c r="BP414" s="5" t="n">
        <f aca="false">+BM414</f>
        <v>0</v>
      </c>
      <c r="BQ414" s="5" t="n">
        <f aca="false">+BP414</f>
        <v>0</v>
      </c>
      <c r="BS414" s="5" t="n">
        <f aca="false">+BP414</f>
        <v>0</v>
      </c>
      <c r="BT414" s="5" t="n">
        <f aca="false">+BS414</f>
        <v>0</v>
      </c>
      <c r="BV414" s="5" t="n">
        <f aca="false">+BS414</f>
        <v>0</v>
      </c>
      <c r="BW414" s="5" t="n">
        <f aca="false">+BV414</f>
        <v>0</v>
      </c>
      <c r="BY414" s="5" t="n">
        <f aca="false">+BV414</f>
        <v>0</v>
      </c>
      <c r="BZ414" s="5" t="n">
        <f aca="false">+BY414</f>
        <v>0</v>
      </c>
      <c r="CB414" s="5" t="n">
        <f aca="false">+BY414</f>
        <v>0</v>
      </c>
      <c r="CC414" s="5" t="n">
        <f aca="false">+CB414</f>
        <v>0</v>
      </c>
      <c r="CE414" s="5" t="n">
        <f aca="false">+CB414</f>
        <v>0</v>
      </c>
      <c r="CF414" s="5" t="n">
        <f aca="false">+CE414</f>
        <v>0</v>
      </c>
      <c r="CH414" s="5" t="n">
        <f aca="false">+CE414</f>
        <v>0</v>
      </c>
      <c r="CI414" s="5" t="n">
        <f aca="false">+CH414</f>
        <v>0</v>
      </c>
      <c r="CK414" s="5" t="n">
        <f aca="false">+CH414</f>
        <v>0</v>
      </c>
      <c r="CL414" s="5" t="n">
        <f aca="false">+CK414</f>
        <v>0</v>
      </c>
      <c r="CN414" s="5" t="n">
        <f aca="false">+CK414</f>
        <v>0</v>
      </c>
      <c r="CO414" s="5" t="n">
        <f aca="false">+CN414</f>
        <v>0</v>
      </c>
      <c r="CQ414" s="5" t="n">
        <f aca="false">+CN414</f>
        <v>0</v>
      </c>
      <c r="CR414" s="5" t="n">
        <f aca="false">+CQ414</f>
        <v>0</v>
      </c>
      <c r="CT414" s="5" t="n">
        <f aca="false">+CQ414</f>
        <v>0</v>
      </c>
      <c r="CU414" s="5" t="n">
        <f aca="false">+CT414</f>
        <v>0</v>
      </c>
      <c r="CW414" s="5" t="n">
        <f aca="false">+CT414</f>
        <v>0</v>
      </c>
      <c r="CX414" s="5" t="n">
        <f aca="false">+CW414</f>
        <v>0</v>
      </c>
      <c r="CZ414" s="5" t="n">
        <f aca="false">K414+N414+Q414+T414+W414+Z414+AC414+AF414+AI414+AL414+AO414+AR414+AU414+AX414+BA414+BD414+BG414+BJ414+BM414+BP414+BS414+BV414+BY414+CB414+CE414+CH414+CK414+CN414+CQ414+CT414+CW414</f>
        <v>0</v>
      </c>
      <c r="DA414" s="5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9"/>
    </row>
    <row r="416" customFormat="false" ht="12.75" hidden="false" customHeight="false" outlineLevel="0" collapsed="false">
      <c r="K416" s="9"/>
      <c r="M416" s="9"/>
      <c r="P416" s="9"/>
      <c r="S416" s="9"/>
      <c r="V416" s="9"/>
      <c r="Y416" s="9"/>
      <c r="AB416" s="9"/>
      <c r="AE416" s="9"/>
      <c r="AH416" s="9"/>
      <c r="AK416" s="9"/>
      <c r="AN416" s="9"/>
      <c r="AQ416" s="9"/>
      <c r="AT416" s="9"/>
      <c r="AW416" s="9"/>
      <c r="AZ416" s="9"/>
      <c r="BC416" s="9"/>
    </row>
    <row r="417" customFormat="false" ht="12.75" hidden="false" customHeight="false" outlineLevel="0" collapsed="false">
      <c r="B417" s="22" t="s">
        <v>106</v>
      </c>
      <c r="D417" s="22" t="s">
        <v>286</v>
      </c>
      <c r="E417" s="22" t="s">
        <v>166</v>
      </c>
      <c r="F417" s="22" t="s">
        <v>167</v>
      </c>
      <c r="G417" s="23" t="s">
        <v>291</v>
      </c>
      <c r="H417" s="22" t="s">
        <v>169</v>
      </c>
      <c r="I417" s="22" t="s">
        <v>170</v>
      </c>
      <c r="K417" s="9" t="n">
        <v>469</v>
      </c>
      <c r="L417" s="5" t="n">
        <f aca="false">+K417</f>
        <v>469</v>
      </c>
      <c r="M417" s="9"/>
      <c r="N417" s="5" t="n">
        <f aca="false">+K417</f>
        <v>469</v>
      </c>
      <c r="O417" s="5" t="n">
        <f aca="false">+N417</f>
        <v>469</v>
      </c>
      <c r="P417" s="9"/>
      <c r="Q417" s="5" t="n">
        <f aca="false">+N417</f>
        <v>469</v>
      </c>
      <c r="R417" s="5" t="n">
        <f aca="false">+Q417</f>
        <v>469</v>
      </c>
      <c r="S417" s="9"/>
      <c r="T417" s="5" t="n">
        <f aca="false">+Q417</f>
        <v>469</v>
      </c>
      <c r="U417" s="5" t="n">
        <f aca="false">+T417</f>
        <v>469</v>
      </c>
      <c r="W417" s="5" t="n">
        <f aca="false">+T417</f>
        <v>469</v>
      </c>
      <c r="X417" s="5" t="n">
        <f aca="false">+W417</f>
        <v>469</v>
      </c>
      <c r="Z417" s="5" t="n">
        <f aca="false">+W417</f>
        <v>469</v>
      </c>
      <c r="AA417" s="5" t="n">
        <f aca="false">+Z417</f>
        <v>469</v>
      </c>
      <c r="AC417" s="5" t="n">
        <f aca="false">+Z417</f>
        <v>469</v>
      </c>
      <c r="AD417" s="5" t="n">
        <f aca="false">+AC417</f>
        <v>469</v>
      </c>
      <c r="AF417" s="5" t="n">
        <f aca="false">+AC417</f>
        <v>469</v>
      </c>
      <c r="AG417" s="5" t="n">
        <f aca="false">+AF417</f>
        <v>469</v>
      </c>
      <c r="AI417" s="5" t="n">
        <f aca="false">+AF417</f>
        <v>469</v>
      </c>
      <c r="AJ417" s="5" t="n">
        <f aca="false">+AI417</f>
        <v>469</v>
      </c>
      <c r="AL417" s="5" t="n">
        <f aca="false">+AI417</f>
        <v>469</v>
      </c>
      <c r="AM417" s="5" t="n">
        <f aca="false">+AL417</f>
        <v>469</v>
      </c>
      <c r="AO417" s="5" t="n">
        <f aca="false">+AL417</f>
        <v>469</v>
      </c>
      <c r="AP417" s="5" t="n">
        <f aca="false">+AO417</f>
        <v>469</v>
      </c>
      <c r="AR417" s="5" t="n">
        <f aca="false">+AO417</f>
        <v>469</v>
      </c>
      <c r="AS417" s="5" t="n">
        <f aca="false">+AR417</f>
        <v>469</v>
      </c>
      <c r="AU417" s="5" t="n">
        <f aca="false">+AR417</f>
        <v>469</v>
      </c>
      <c r="AV417" s="5" t="n">
        <f aca="false">+AU417</f>
        <v>469</v>
      </c>
      <c r="AX417" s="5" t="n">
        <f aca="false">+AU417</f>
        <v>469</v>
      </c>
      <c r="AY417" s="5" t="n">
        <f aca="false">+AX417</f>
        <v>469</v>
      </c>
      <c r="BA417" s="5" t="n">
        <f aca="false">+AX417</f>
        <v>469</v>
      </c>
      <c r="BB417" s="5" t="n">
        <f aca="false">+BA417</f>
        <v>469</v>
      </c>
      <c r="BD417" s="5" t="n">
        <f aca="false">+BA417</f>
        <v>469</v>
      </c>
      <c r="BE417" s="5" t="n">
        <f aca="false">+BD417</f>
        <v>469</v>
      </c>
      <c r="BG417" s="5" t="n">
        <f aca="false">+BD417</f>
        <v>469</v>
      </c>
      <c r="BH417" s="5" t="n">
        <f aca="false">+BG417</f>
        <v>469</v>
      </c>
      <c r="BJ417" s="5" t="n">
        <f aca="false">+BG417</f>
        <v>469</v>
      </c>
      <c r="BK417" s="5" t="n">
        <f aca="false">+BJ417</f>
        <v>469</v>
      </c>
      <c r="BM417" s="5" t="n">
        <f aca="false">+BJ417</f>
        <v>469</v>
      </c>
      <c r="BN417" s="5" t="n">
        <f aca="false">+BM417</f>
        <v>469</v>
      </c>
      <c r="BP417" s="5" t="n">
        <f aca="false">+BM417</f>
        <v>469</v>
      </c>
      <c r="BQ417" s="5" t="n">
        <f aca="false">+BP417</f>
        <v>469</v>
      </c>
      <c r="BS417" s="5" t="n">
        <f aca="false">+BP417</f>
        <v>469</v>
      </c>
      <c r="BT417" s="5" t="n">
        <f aca="false">+BS417</f>
        <v>469</v>
      </c>
      <c r="BV417" s="5" t="n">
        <f aca="false">+BS417</f>
        <v>469</v>
      </c>
      <c r="BW417" s="5" t="n">
        <f aca="false">+BV417</f>
        <v>469</v>
      </c>
      <c r="BY417" s="5" t="n">
        <f aca="false">+BV417</f>
        <v>469</v>
      </c>
      <c r="BZ417" s="5" t="n">
        <f aca="false">+BY417</f>
        <v>469</v>
      </c>
      <c r="CB417" s="5" t="n">
        <f aca="false">+BY417</f>
        <v>469</v>
      </c>
      <c r="CC417" s="5" t="n">
        <f aca="false">+CB417</f>
        <v>469</v>
      </c>
      <c r="CE417" s="5" t="n">
        <f aca="false">+CB417</f>
        <v>469</v>
      </c>
      <c r="CF417" s="5" t="n">
        <f aca="false">+CE417</f>
        <v>469</v>
      </c>
      <c r="CH417" s="5" t="n">
        <f aca="false">+CE417</f>
        <v>469</v>
      </c>
      <c r="CI417" s="5" t="n">
        <f aca="false">+CH417</f>
        <v>469</v>
      </c>
      <c r="CK417" s="5" t="n">
        <f aca="false">+CH417</f>
        <v>469</v>
      </c>
      <c r="CL417" s="5" t="n">
        <f aca="false">+CK417</f>
        <v>469</v>
      </c>
      <c r="CN417" s="5" t="n">
        <f aca="false">+CK417</f>
        <v>469</v>
      </c>
      <c r="CO417" s="5" t="n">
        <f aca="false">+CN417</f>
        <v>469</v>
      </c>
      <c r="CQ417" s="5" t="n">
        <f aca="false">+CN417</f>
        <v>469</v>
      </c>
      <c r="CR417" s="5" t="n">
        <f aca="false">+CQ417</f>
        <v>469</v>
      </c>
      <c r="CT417" s="5" t="n">
        <f aca="false">+CQ417</f>
        <v>469</v>
      </c>
      <c r="CU417" s="5" t="n">
        <f aca="false">+CT417</f>
        <v>469</v>
      </c>
      <c r="CW417" s="5" t="n">
        <f aca="false">+CT417</f>
        <v>469</v>
      </c>
      <c r="CX417" s="5" t="n">
        <f aca="false">+CW417</f>
        <v>469</v>
      </c>
      <c r="CZ417" s="5" t="n">
        <f aca="false">K417+N417+Q417+T417+W417+Z417+AC417+AF417+AI417+AL417+AO417+AR417+AU417+AX417+BA417+BD417+BG417+BJ417+BM417+BP417+BS417+BV417+BY417+CB417+CE417+CH417+CK417+CN417+CQ417+CT417+CW417</f>
        <v>14539</v>
      </c>
      <c r="DA417" s="5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22" t="s">
        <v>106</v>
      </c>
      <c r="D418" s="22" t="s">
        <v>286</v>
      </c>
      <c r="E418" s="22" t="s">
        <v>166</v>
      </c>
      <c r="F418" s="22" t="s">
        <v>167</v>
      </c>
      <c r="G418" s="23" t="s">
        <v>291</v>
      </c>
      <c r="H418" s="22" t="s">
        <v>171</v>
      </c>
      <c r="I418" s="22" t="s">
        <v>170</v>
      </c>
      <c r="K418" s="9"/>
      <c r="L418" s="5" t="n">
        <f aca="false">+K418</f>
        <v>0</v>
      </c>
      <c r="M418" s="9"/>
      <c r="N418" s="5" t="n">
        <f aca="false">+K418</f>
        <v>0</v>
      </c>
      <c r="O418" s="5" t="n">
        <f aca="false">+N418</f>
        <v>0</v>
      </c>
      <c r="P418" s="9"/>
      <c r="Q418" s="5" t="n">
        <f aca="false">+N418</f>
        <v>0</v>
      </c>
      <c r="R418" s="5" t="n">
        <f aca="false">+Q418</f>
        <v>0</v>
      </c>
      <c r="S418" s="9"/>
      <c r="T418" s="5" t="n">
        <f aca="false">+Q418</f>
        <v>0</v>
      </c>
      <c r="U418" s="5" t="n">
        <f aca="false">+T418</f>
        <v>0</v>
      </c>
      <c r="V418" s="9"/>
      <c r="W418" s="5" t="n">
        <f aca="false">+T418</f>
        <v>0</v>
      </c>
      <c r="X418" s="5" t="n">
        <f aca="false">+W418</f>
        <v>0</v>
      </c>
      <c r="Y418" s="9"/>
      <c r="Z418" s="5" t="n">
        <f aca="false">+W418</f>
        <v>0</v>
      </c>
      <c r="AA418" s="5" t="n">
        <f aca="false">+Z418</f>
        <v>0</v>
      </c>
      <c r="AB418" s="9"/>
      <c r="AC418" s="5" t="n">
        <f aca="false">+Z418</f>
        <v>0</v>
      </c>
      <c r="AD418" s="5" t="n">
        <f aca="false">+AC418</f>
        <v>0</v>
      </c>
      <c r="AE418" s="9"/>
      <c r="AF418" s="5" t="n">
        <f aca="false">+AC418</f>
        <v>0</v>
      </c>
      <c r="AG418" s="5" t="n">
        <f aca="false">+AF418</f>
        <v>0</v>
      </c>
      <c r="AH418" s="9"/>
      <c r="AI418" s="5" t="n">
        <f aca="false">+AF418</f>
        <v>0</v>
      </c>
      <c r="AJ418" s="5" t="n">
        <f aca="false">+AI418</f>
        <v>0</v>
      </c>
      <c r="AK418" s="9"/>
      <c r="AL418" s="5" t="n">
        <f aca="false">+AI418</f>
        <v>0</v>
      </c>
      <c r="AM418" s="5" t="n">
        <f aca="false">+AL418</f>
        <v>0</v>
      </c>
      <c r="AN418" s="9"/>
      <c r="AO418" s="5" t="n">
        <f aca="false">+AL418</f>
        <v>0</v>
      </c>
      <c r="AP418" s="5" t="n">
        <f aca="false">+AO418</f>
        <v>0</v>
      </c>
      <c r="AQ418" s="9"/>
      <c r="AR418" s="5" t="n">
        <f aca="false">+AO418</f>
        <v>0</v>
      </c>
      <c r="AS418" s="5" t="n">
        <f aca="false">+AR418</f>
        <v>0</v>
      </c>
      <c r="AT418" s="9"/>
      <c r="AU418" s="5" t="n">
        <f aca="false">+AR418</f>
        <v>0</v>
      </c>
      <c r="AV418" s="5" t="n">
        <f aca="false">+AU418</f>
        <v>0</v>
      </c>
      <c r="AW418" s="9"/>
      <c r="AX418" s="5" t="n">
        <f aca="false">+AU418</f>
        <v>0</v>
      </c>
      <c r="AY418" s="5" t="n">
        <f aca="false">+AX418</f>
        <v>0</v>
      </c>
      <c r="AZ418" s="9"/>
      <c r="BA418" s="5" t="n">
        <f aca="false">+AX418</f>
        <v>0</v>
      </c>
      <c r="BB418" s="5" t="n">
        <f aca="false">+BA418</f>
        <v>0</v>
      </c>
      <c r="BC418" s="9"/>
      <c r="BD418" s="5" t="n">
        <f aca="false">+BA418</f>
        <v>0</v>
      </c>
      <c r="BE418" s="5" t="n">
        <f aca="false">+BD418</f>
        <v>0</v>
      </c>
      <c r="BG418" s="5" t="n">
        <f aca="false">+BD418</f>
        <v>0</v>
      </c>
      <c r="BH418" s="5" t="n">
        <f aca="false">+BG418</f>
        <v>0</v>
      </c>
      <c r="BJ418" s="5" t="n">
        <f aca="false">+BG418</f>
        <v>0</v>
      </c>
      <c r="BK418" s="5" t="n">
        <f aca="false">+BJ418</f>
        <v>0</v>
      </c>
      <c r="BM418" s="5" t="n">
        <f aca="false">+BJ418</f>
        <v>0</v>
      </c>
      <c r="BN418" s="5" t="n">
        <f aca="false">+BM418</f>
        <v>0</v>
      </c>
      <c r="BP418" s="5" t="n">
        <f aca="false">+BM418</f>
        <v>0</v>
      </c>
      <c r="BQ418" s="5" t="n">
        <f aca="false">+BP418</f>
        <v>0</v>
      </c>
      <c r="BS418" s="5" t="n">
        <f aca="false">+BP418</f>
        <v>0</v>
      </c>
      <c r="BT418" s="5" t="n">
        <f aca="false">+BS418</f>
        <v>0</v>
      </c>
      <c r="BV418" s="5" t="n">
        <f aca="false">+BS418</f>
        <v>0</v>
      </c>
      <c r="BW418" s="5" t="n">
        <f aca="false">+BV418</f>
        <v>0</v>
      </c>
      <c r="BY418" s="5" t="n">
        <f aca="false">+BV418</f>
        <v>0</v>
      </c>
      <c r="BZ418" s="5" t="n">
        <f aca="false">+BY418</f>
        <v>0</v>
      </c>
      <c r="CB418" s="5" t="n">
        <f aca="false">+BY418</f>
        <v>0</v>
      </c>
      <c r="CC418" s="5" t="n">
        <f aca="false">+CB418</f>
        <v>0</v>
      </c>
      <c r="CE418" s="5" t="n">
        <f aca="false">+CB418</f>
        <v>0</v>
      </c>
      <c r="CF418" s="5" t="n">
        <f aca="false">+CE418</f>
        <v>0</v>
      </c>
      <c r="CH418" s="5" t="n">
        <f aca="false">+CE418</f>
        <v>0</v>
      </c>
      <c r="CI418" s="5" t="n">
        <f aca="false">+CH418</f>
        <v>0</v>
      </c>
      <c r="CK418" s="5" t="n">
        <f aca="false">+CH418</f>
        <v>0</v>
      </c>
      <c r="CL418" s="5" t="n">
        <f aca="false">+CK418</f>
        <v>0</v>
      </c>
      <c r="CN418" s="5" t="n">
        <f aca="false">+CK418</f>
        <v>0</v>
      </c>
      <c r="CO418" s="5" t="n">
        <f aca="false">+CN418</f>
        <v>0</v>
      </c>
      <c r="CQ418" s="5" t="n">
        <f aca="false">+CN418</f>
        <v>0</v>
      </c>
      <c r="CR418" s="5" t="n">
        <f aca="false">+CQ418</f>
        <v>0</v>
      </c>
      <c r="CT418" s="5" t="n">
        <f aca="false">+CQ418</f>
        <v>0</v>
      </c>
      <c r="CU418" s="5" t="n">
        <f aca="false">+CT418</f>
        <v>0</v>
      </c>
      <c r="CW418" s="5" t="n">
        <f aca="false">+CT418</f>
        <v>0</v>
      </c>
      <c r="CX418" s="5" t="n">
        <f aca="false">+CW418</f>
        <v>0</v>
      </c>
      <c r="CZ418" s="5" t="n">
        <f aca="false">K418+N418+Q418+T418+W418+Z418+AC418+AF418+AI418+AL418+AO418+AR418+AU418+AX418+BA418+BD418+BG418+BJ418+BM418+BP418+BS418+BV418+BY418+CB418+CE418+CH418+CK418+CN418+CQ418+CT418+CW418</f>
        <v>0</v>
      </c>
      <c r="DA418" s="5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22" t="s">
        <v>106</v>
      </c>
      <c r="D421" s="22" t="s">
        <v>292</v>
      </c>
      <c r="E421" s="22" t="s">
        <v>166</v>
      </c>
      <c r="F421" s="22" t="s">
        <v>293</v>
      </c>
      <c r="G421" s="23" t="n">
        <v>6583</v>
      </c>
      <c r="H421" s="22" t="s">
        <v>169</v>
      </c>
      <c r="I421" s="22" t="s">
        <v>182</v>
      </c>
      <c r="K421" s="5" t="n">
        <v>73</v>
      </c>
      <c r="L421" s="5" t="n">
        <f aca="false">+K421</f>
        <v>73</v>
      </c>
      <c r="N421" s="5" t="n">
        <f aca="false">+K421</f>
        <v>73</v>
      </c>
      <c r="O421" s="5" t="n">
        <f aca="false">+N421</f>
        <v>73</v>
      </c>
      <c r="Q421" s="5" t="n">
        <f aca="false">+N421</f>
        <v>73</v>
      </c>
      <c r="R421" s="5" t="n">
        <f aca="false">+Q421</f>
        <v>73</v>
      </c>
      <c r="T421" s="5" t="n">
        <f aca="false">+Q421</f>
        <v>73</v>
      </c>
      <c r="U421" s="5" t="n">
        <f aca="false">+T421</f>
        <v>73</v>
      </c>
      <c r="W421" s="5" t="n">
        <f aca="false">+T421</f>
        <v>73</v>
      </c>
      <c r="X421" s="5" t="n">
        <f aca="false">+W421</f>
        <v>73</v>
      </c>
      <c r="Z421" s="5" t="n">
        <f aca="false">+W421</f>
        <v>73</v>
      </c>
      <c r="AA421" s="5" t="n">
        <f aca="false">+Z421</f>
        <v>73</v>
      </c>
      <c r="AC421" s="5" t="n">
        <f aca="false">+Z421</f>
        <v>73</v>
      </c>
      <c r="AD421" s="5" t="n">
        <f aca="false">+AC421</f>
        <v>73</v>
      </c>
      <c r="AF421" s="5" t="n">
        <f aca="false">+AC421</f>
        <v>73</v>
      </c>
      <c r="AG421" s="5" t="n">
        <f aca="false">+AF421</f>
        <v>73</v>
      </c>
      <c r="AI421" s="5" t="n">
        <f aca="false">+AF421</f>
        <v>73</v>
      </c>
      <c r="AJ421" s="5" t="n">
        <f aca="false">+AI421</f>
        <v>73</v>
      </c>
      <c r="AL421" s="5" t="n">
        <f aca="false">+AI421</f>
        <v>73</v>
      </c>
      <c r="AM421" s="5" t="n">
        <f aca="false">+AL421</f>
        <v>73</v>
      </c>
      <c r="AO421" s="5" t="n">
        <f aca="false">+AL421</f>
        <v>73</v>
      </c>
      <c r="AP421" s="5" t="n">
        <f aca="false">+AO421</f>
        <v>73</v>
      </c>
      <c r="AR421" s="5" t="n">
        <f aca="false">+AO421</f>
        <v>73</v>
      </c>
      <c r="AS421" s="5" t="n">
        <f aca="false">+AR421</f>
        <v>73</v>
      </c>
      <c r="AU421" s="5" t="n">
        <f aca="false">+AR421</f>
        <v>73</v>
      </c>
      <c r="AV421" s="5" t="n">
        <f aca="false">+AU421</f>
        <v>73</v>
      </c>
      <c r="AX421" s="5" t="n">
        <f aca="false">+AU421</f>
        <v>73</v>
      </c>
      <c r="AY421" s="5" t="n">
        <f aca="false">+AX421</f>
        <v>73</v>
      </c>
      <c r="BA421" s="5" t="n">
        <f aca="false">+AX421</f>
        <v>73</v>
      </c>
      <c r="BB421" s="5" t="n">
        <f aca="false">+BA421</f>
        <v>73</v>
      </c>
      <c r="BD421" s="5" t="n">
        <f aca="false">+BA421</f>
        <v>73</v>
      </c>
      <c r="BE421" s="5" t="n">
        <f aca="false">+BD421</f>
        <v>73</v>
      </c>
      <c r="BG421" s="5" t="n">
        <f aca="false">+BD421</f>
        <v>73</v>
      </c>
      <c r="BH421" s="5" t="n">
        <f aca="false">+BG421</f>
        <v>73</v>
      </c>
      <c r="BJ421" s="5" t="n">
        <f aca="false">+BG421</f>
        <v>73</v>
      </c>
      <c r="BK421" s="5" t="n">
        <f aca="false">+BJ421</f>
        <v>73</v>
      </c>
      <c r="BM421" s="5" t="n">
        <f aca="false">+BJ421</f>
        <v>73</v>
      </c>
      <c r="BN421" s="5" t="n">
        <f aca="false">+BM421</f>
        <v>73</v>
      </c>
      <c r="BP421" s="5" t="n">
        <f aca="false">+BM421</f>
        <v>73</v>
      </c>
      <c r="BQ421" s="5" t="n">
        <f aca="false">+BP421</f>
        <v>73</v>
      </c>
      <c r="BS421" s="5" t="n">
        <f aca="false">+BP421</f>
        <v>73</v>
      </c>
      <c r="BT421" s="5" t="n">
        <f aca="false">+BS421</f>
        <v>73</v>
      </c>
      <c r="BV421" s="5" t="n">
        <f aca="false">+BS421</f>
        <v>73</v>
      </c>
      <c r="BW421" s="5" t="n">
        <f aca="false">+BV421</f>
        <v>73</v>
      </c>
      <c r="BY421" s="5" t="n">
        <f aca="false">+BV421</f>
        <v>73</v>
      </c>
      <c r="BZ421" s="5" t="n">
        <f aca="false">+BY421</f>
        <v>73</v>
      </c>
      <c r="CB421" s="5" t="n">
        <f aca="false">+BY421</f>
        <v>73</v>
      </c>
      <c r="CC421" s="5" t="n">
        <f aca="false">+CB421</f>
        <v>73</v>
      </c>
      <c r="CE421" s="5" t="n">
        <f aca="false">+CB421</f>
        <v>73</v>
      </c>
      <c r="CF421" s="5" t="n">
        <f aca="false">+CE421</f>
        <v>73</v>
      </c>
      <c r="CH421" s="5" t="n">
        <f aca="false">+CE421</f>
        <v>73</v>
      </c>
      <c r="CI421" s="5" t="n">
        <f aca="false">+CH421</f>
        <v>73</v>
      </c>
      <c r="CK421" s="5" t="n">
        <f aca="false">+CH421</f>
        <v>73</v>
      </c>
      <c r="CL421" s="5" t="n">
        <f aca="false">+CK421</f>
        <v>73</v>
      </c>
      <c r="CN421" s="5" t="n">
        <f aca="false">+CK421</f>
        <v>73</v>
      </c>
      <c r="CO421" s="5" t="n">
        <f aca="false">+CN421</f>
        <v>73</v>
      </c>
      <c r="CQ421" s="5" t="n">
        <f aca="false">+CN421</f>
        <v>73</v>
      </c>
      <c r="CR421" s="5" t="n">
        <f aca="false">+CQ421</f>
        <v>73</v>
      </c>
      <c r="CT421" s="5" t="n">
        <f aca="false">+CQ421</f>
        <v>73</v>
      </c>
      <c r="CU421" s="5" t="n">
        <f aca="false">+CT421</f>
        <v>73</v>
      </c>
      <c r="CW421" s="5" t="n">
        <f aca="false">+CT421</f>
        <v>73</v>
      </c>
      <c r="CX421" s="5" t="n">
        <f aca="false">+CW421</f>
        <v>73</v>
      </c>
      <c r="CZ421" s="5" t="n">
        <f aca="false">K421+N421+Q421+T421+W421+Z421+AC421+AF421+AI421+AL421+AO421+AR421+AU421+AX421+BA421+BD421+BG421+BJ421+BM421+BP421+BS421+BV421+BY421+CB421+CE421+CH421+CK421+CN421+CQ421+CT421+CW421</f>
        <v>2263</v>
      </c>
      <c r="DA421" s="5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22" t="s">
        <v>106</v>
      </c>
      <c r="D422" s="22" t="s">
        <v>292</v>
      </c>
      <c r="E422" s="22" t="s">
        <v>166</v>
      </c>
      <c r="F422" s="22" t="s">
        <v>293</v>
      </c>
      <c r="G422" s="23" t="n">
        <v>6583</v>
      </c>
      <c r="H422" s="22" t="s">
        <v>171</v>
      </c>
      <c r="I422" s="22" t="s">
        <v>182</v>
      </c>
      <c r="L422" s="5" t="n">
        <f aca="false">+K422</f>
        <v>0</v>
      </c>
      <c r="N422" s="5" t="n">
        <f aca="false">+K422</f>
        <v>0</v>
      </c>
      <c r="O422" s="5" t="n">
        <f aca="false">+N422</f>
        <v>0</v>
      </c>
      <c r="Q422" s="5" t="n">
        <f aca="false">+N422</f>
        <v>0</v>
      </c>
      <c r="R422" s="5" t="n">
        <f aca="false">+Q422</f>
        <v>0</v>
      </c>
      <c r="T422" s="5" t="n">
        <f aca="false">+Q422</f>
        <v>0</v>
      </c>
      <c r="U422" s="5" t="n">
        <f aca="false">+T422</f>
        <v>0</v>
      </c>
      <c r="W422" s="5" t="n">
        <f aca="false">+T422</f>
        <v>0</v>
      </c>
      <c r="X422" s="5" t="n">
        <f aca="false">+W422</f>
        <v>0</v>
      </c>
      <c r="Z422" s="5" t="n">
        <f aca="false">+W422</f>
        <v>0</v>
      </c>
      <c r="AA422" s="5" t="n">
        <f aca="false">+Z422</f>
        <v>0</v>
      </c>
      <c r="AC422" s="5" t="n">
        <f aca="false">+Z422</f>
        <v>0</v>
      </c>
      <c r="AD422" s="5" t="n">
        <f aca="false">+AC422</f>
        <v>0</v>
      </c>
      <c r="AF422" s="5" t="n">
        <f aca="false">+AC422</f>
        <v>0</v>
      </c>
      <c r="AG422" s="5" t="n">
        <f aca="false">+AF422</f>
        <v>0</v>
      </c>
      <c r="AI422" s="5" t="n">
        <f aca="false">+AF422</f>
        <v>0</v>
      </c>
      <c r="AJ422" s="5" t="n">
        <f aca="false">+AI422</f>
        <v>0</v>
      </c>
      <c r="AL422" s="5" t="n">
        <f aca="false">+AI422</f>
        <v>0</v>
      </c>
      <c r="AM422" s="5" t="n">
        <f aca="false">+AL422</f>
        <v>0</v>
      </c>
      <c r="AO422" s="5" t="n">
        <f aca="false">+AL422</f>
        <v>0</v>
      </c>
      <c r="AP422" s="5" t="n">
        <f aca="false">+AO422</f>
        <v>0</v>
      </c>
      <c r="AR422" s="5" t="n">
        <f aca="false">+AO422</f>
        <v>0</v>
      </c>
      <c r="AS422" s="5" t="n">
        <f aca="false">+AR422</f>
        <v>0</v>
      </c>
      <c r="AU422" s="5" t="n">
        <f aca="false">+AR422</f>
        <v>0</v>
      </c>
      <c r="AV422" s="5" t="n">
        <f aca="false">+AU422</f>
        <v>0</v>
      </c>
      <c r="AX422" s="5" t="n">
        <f aca="false">+AU422</f>
        <v>0</v>
      </c>
      <c r="AY422" s="5" t="n">
        <f aca="false">+AX422</f>
        <v>0</v>
      </c>
      <c r="BA422" s="5" t="n">
        <f aca="false">+AX422</f>
        <v>0</v>
      </c>
      <c r="BB422" s="5" t="n">
        <f aca="false">+BA422</f>
        <v>0</v>
      </c>
      <c r="BD422" s="5" t="n">
        <f aca="false">+BA422</f>
        <v>0</v>
      </c>
      <c r="BE422" s="5" t="n">
        <f aca="false">+BD422</f>
        <v>0</v>
      </c>
      <c r="BG422" s="5" t="n">
        <f aca="false">+BD422</f>
        <v>0</v>
      </c>
      <c r="BH422" s="5" t="n">
        <f aca="false">+BG422</f>
        <v>0</v>
      </c>
      <c r="BJ422" s="5" t="n">
        <f aca="false">+BG422</f>
        <v>0</v>
      </c>
      <c r="BK422" s="5" t="n">
        <f aca="false">+BJ422</f>
        <v>0</v>
      </c>
      <c r="BM422" s="5" t="n">
        <f aca="false">+BJ422</f>
        <v>0</v>
      </c>
      <c r="BN422" s="5" t="n">
        <f aca="false">+BM422</f>
        <v>0</v>
      </c>
      <c r="BP422" s="5" t="n">
        <f aca="false">+BM422</f>
        <v>0</v>
      </c>
      <c r="BQ422" s="5" t="n">
        <f aca="false">+BP422</f>
        <v>0</v>
      </c>
      <c r="BS422" s="5" t="n">
        <f aca="false">+BP422</f>
        <v>0</v>
      </c>
      <c r="BT422" s="5" t="n">
        <f aca="false">+BS422</f>
        <v>0</v>
      </c>
      <c r="BV422" s="5" t="n">
        <f aca="false">+BS422</f>
        <v>0</v>
      </c>
      <c r="BW422" s="5" t="n">
        <f aca="false">+BV422</f>
        <v>0</v>
      </c>
      <c r="BY422" s="5" t="n">
        <f aca="false">+BV422</f>
        <v>0</v>
      </c>
      <c r="BZ422" s="5" t="n">
        <f aca="false">+BY422</f>
        <v>0</v>
      </c>
      <c r="CB422" s="5" t="n">
        <f aca="false">+BY422</f>
        <v>0</v>
      </c>
      <c r="CC422" s="5" t="n">
        <f aca="false">+CB422</f>
        <v>0</v>
      </c>
      <c r="CE422" s="5" t="n">
        <f aca="false">+CB422</f>
        <v>0</v>
      </c>
      <c r="CF422" s="5" t="n">
        <f aca="false">+CE422</f>
        <v>0</v>
      </c>
      <c r="CH422" s="5" t="n">
        <f aca="false">+CE422</f>
        <v>0</v>
      </c>
      <c r="CI422" s="5" t="n">
        <f aca="false">+CH422</f>
        <v>0</v>
      </c>
      <c r="CK422" s="5" t="n">
        <f aca="false">+CH422</f>
        <v>0</v>
      </c>
      <c r="CL422" s="5" t="n">
        <f aca="false">+CK422</f>
        <v>0</v>
      </c>
      <c r="CN422" s="5" t="n">
        <f aca="false">+CK422</f>
        <v>0</v>
      </c>
      <c r="CO422" s="5" t="n">
        <f aca="false">+CN422</f>
        <v>0</v>
      </c>
      <c r="CQ422" s="5" t="n">
        <f aca="false">+CN422</f>
        <v>0</v>
      </c>
      <c r="CR422" s="5" t="n">
        <f aca="false">+CQ422</f>
        <v>0</v>
      </c>
      <c r="CT422" s="5" t="n">
        <f aca="false">+CQ422</f>
        <v>0</v>
      </c>
      <c r="CU422" s="5" t="n">
        <f aca="false">+CT422</f>
        <v>0</v>
      </c>
      <c r="CW422" s="5" t="n">
        <f aca="false">+CT422</f>
        <v>0</v>
      </c>
      <c r="CX422" s="5" t="n">
        <f aca="false">+CW422</f>
        <v>0</v>
      </c>
      <c r="CZ422" s="5" t="n">
        <f aca="false">K422+N422+Q422+T422+W422+Z422+AC422+AF422+AI422+AL422+AO422+AR422+AU422+AX422+BA422+BD422+BG422+BJ422+BM422+BP422+BS422+BV422+BY422+CB422+CE422+CH422+CK422+CN422+CQ422+CT422+CW422</f>
        <v>0</v>
      </c>
      <c r="DA422" s="5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22" t="s">
        <v>294</v>
      </c>
    </row>
    <row r="426" customFormat="false" ht="12.75" hidden="false" customHeight="false" outlineLevel="0" collapsed="false">
      <c r="B426" s="22" t="s">
        <v>106</v>
      </c>
      <c r="D426" s="22" t="s">
        <v>292</v>
      </c>
      <c r="E426" s="22" t="s">
        <v>176</v>
      </c>
      <c r="F426" s="22" t="s">
        <v>245</v>
      </c>
      <c r="G426" s="23" t="n">
        <v>6743</v>
      </c>
      <c r="H426" s="22" t="s">
        <v>169</v>
      </c>
      <c r="I426" s="22" t="s">
        <v>179</v>
      </c>
      <c r="K426" s="19" t="n">
        <v>0</v>
      </c>
      <c r="L426" s="5" t="n">
        <f aca="false">+K426</f>
        <v>0</v>
      </c>
      <c r="M426" s="19"/>
      <c r="N426" s="5" t="n">
        <f aca="false">+K426</f>
        <v>0</v>
      </c>
      <c r="O426" s="5" t="n">
        <f aca="false">+N426</f>
        <v>0</v>
      </c>
      <c r="P426" s="19"/>
      <c r="Q426" s="5" t="n">
        <f aca="false">+N426</f>
        <v>0</v>
      </c>
      <c r="R426" s="5" t="n">
        <f aca="false">+Q426</f>
        <v>0</v>
      </c>
      <c r="S426" s="19"/>
      <c r="T426" s="5" t="n">
        <f aca="false">+Q426</f>
        <v>0</v>
      </c>
      <c r="U426" s="5" t="n">
        <f aca="false">+T426</f>
        <v>0</v>
      </c>
      <c r="V426" s="19"/>
      <c r="W426" s="5" t="n">
        <f aca="false">+T426</f>
        <v>0</v>
      </c>
      <c r="X426" s="5" t="n">
        <f aca="false">+W426</f>
        <v>0</v>
      </c>
      <c r="Y426" s="19"/>
      <c r="Z426" s="5" t="n">
        <f aca="false">+W426</f>
        <v>0</v>
      </c>
      <c r="AA426" s="5" t="n">
        <f aca="false">+Z426</f>
        <v>0</v>
      </c>
      <c r="AB426" s="19"/>
      <c r="AC426" s="5" t="n">
        <f aca="false">+Z426</f>
        <v>0</v>
      </c>
      <c r="AD426" s="5" t="n">
        <f aca="false">+AC426</f>
        <v>0</v>
      </c>
      <c r="AE426" s="19"/>
      <c r="AF426" s="5" t="n">
        <f aca="false">+AC426</f>
        <v>0</v>
      </c>
      <c r="AG426" s="5" t="n">
        <f aca="false">+AF426</f>
        <v>0</v>
      </c>
      <c r="AH426" s="19"/>
      <c r="AI426" s="5" t="n">
        <f aca="false">+AF426</f>
        <v>0</v>
      </c>
      <c r="AJ426" s="5" t="n">
        <f aca="false">+AI426</f>
        <v>0</v>
      </c>
      <c r="AK426" s="19"/>
      <c r="AL426" s="5" t="n">
        <f aca="false">+AI426</f>
        <v>0</v>
      </c>
      <c r="AM426" s="5" t="n">
        <f aca="false">+AL426</f>
        <v>0</v>
      </c>
      <c r="AN426" s="19"/>
      <c r="AO426" s="5" t="n">
        <f aca="false">+AL426</f>
        <v>0</v>
      </c>
      <c r="AP426" s="5" t="n">
        <f aca="false">+AO426</f>
        <v>0</v>
      </c>
      <c r="AQ426" s="19"/>
      <c r="AR426" s="5" t="n">
        <f aca="false">+AO426</f>
        <v>0</v>
      </c>
      <c r="AS426" s="5" t="n">
        <f aca="false">+AR426</f>
        <v>0</v>
      </c>
      <c r="AT426" s="19"/>
      <c r="AU426" s="5" t="n">
        <f aca="false">+AR426</f>
        <v>0</v>
      </c>
      <c r="AV426" s="5" t="n">
        <f aca="false">+AU426</f>
        <v>0</v>
      </c>
      <c r="AW426" s="19"/>
      <c r="AX426" s="5" t="n">
        <f aca="false">+AU426</f>
        <v>0</v>
      </c>
      <c r="AY426" s="5" t="n">
        <f aca="false">+AX426</f>
        <v>0</v>
      </c>
      <c r="AZ426" s="19"/>
      <c r="BA426" s="5" t="n">
        <f aca="false">+AX426</f>
        <v>0</v>
      </c>
      <c r="BB426" s="5" t="n">
        <f aca="false">+BA426</f>
        <v>0</v>
      </c>
      <c r="BC426" s="19"/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K426+N426+Q426+T426+W426+Z426+AC426+AF426+AI426+AL426+AO426+AR426+AU426+AX426+BA426+BD426+BG426+BJ426+BM426+BP426+BS426+BV426+BY426+CB426+CE426+CH426+CK426+CN426+CQ426+CT426+CW426</f>
        <v>0</v>
      </c>
      <c r="DA426" s="5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22" t="s">
        <v>106</v>
      </c>
      <c r="D427" s="22" t="s">
        <v>292</v>
      </c>
      <c r="E427" s="22" t="s">
        <v>176</v>
      </c>
      <c r="F427" s="22" t="s">
        <v>245</v>
      </c>
      <c r="G427" s="23" t="n">
        <v>6743</v>
      </c>
      <c r="H427" s="22" t="s">
        <v>171</v>
      </c>
      <c r="I427" s="22" t="s">
        <v>179</v>
      </c>
      <c r="K427" s="5" t="n">
        <v>0</v>
      </c>
      <c r="L427" s="5" t="n">
        <f aca="false">+K427</f>
        <v>0</v>
      </c>
      <c r="N427" s="5" t="n">
        <f aca="false">+K427</f>
        <v>0</v>
      </c>
      <c r="O427" s="5" t="n">
        <f aca="false">+N427</f>
        <v>0</v>
      </c>
      <c r="Q427" s="5" t="n">
        <f aca="false">+N427</f>
        <v>0</v>
      </c>
      <c r="R427" s="5" t="n">
        <f aca="false">+Q427</f>
        <v>0</v>
      </c>
      <c r="T427" s="5" t="n">
        <f aca="false">+Q427</f>
        <v>0</v>
      </c>
      <c r="U427" s="5" t="n">
        <f aca="false">+T427</f>
        <v>0</v>
      </c>
      <c r="W427" s="5" t="n">
        <f aca="false">+T427</f>
        <v>0</v>
      </c>
      <c r="X427" s="5" t="n">
        <f aca="false">+W427</f>
        <v>0</v>
      </c>
      <c r="Z427" s="5" t="n">
        <f aca="false">+W427</f>
        <v>0</v>
      </c>
      <c r="AA427" s="5" t="n">
        <f aca="false">+Z427</f>
        <v>0</v>
      </c>
      <c r="AC427" s="5" t="n">
        <f aca="false">+Z427</f>
        <v>0</v>
      </c>
      <c r="AD427" s="5" t="n">
        <f aca="false">+AC427</f>
        <v>0</v>
      </c>
      <c r="AF427" s="5" t="n">
        <f aca="false">+AC427</f>
        <v>0</v>
      </c>
      <c r="AG427" s="5" t="n">
        <f aca="false">+AF427</f>
        <v>0</v>
      </c>
      <c r="AI427" s="5" t="n">
        <f aca="false">+AF427</f>
        <v>0</v>
      </c>
      <c r="AJ427" s="5" t="n">
        <f aca="false">+AI427</f>
        <v>0</v>
      </c>
      <c r="AL427" s="5" t="n">
        <f aca="false">+AI427</f>
        <v>0</v>
      </c>
      <c r="AM427" s="5" t="n">
        <f aca="false">+AL427</f>
        <v>0</v>
      </c>
      <c r="AO427" s="5" t="n">
        <f aca="false">+AL427</f>
        <v>0</v>
      </c>
      <c r="AP427" s="5" t="n">
        <f aca="false">+AO427</f>
        <v>0</v>
      </c>
      <c r="AR427" s="5" t="n">
        <f aca="false">+AO427</f>
        <v>0</v>
      </c>
      <c r="AS427" s="5" t="n">
        <f aca="false">+AR427</f>
        <v>0</v>
      </c>
      <c r="AU427" s="5" t="n">
        <f aca="false">+AR427</f>
        <v>0</v>
      </c>
      <c r="AV427" s="5" t="n">
        <f aca="false">+AU427</f>
        <v>0</v>
      </c>
      <c r="AX427" s="5" t="n">
        <f aca="false">+AU427</f>
        <v>0</v>
      </c>
      <c r="AY427" s="5" t="n">
        <f aca="false">+AX427</f>
        <v>0</v>
      </c>
      <c r="BA427" s="5" t="n">
        <f aca="false">+AX427</f>
        <v>0</v>
      </c>
      <c r="BB427" s="5" t="n">
        <f aca="false">+BA427</f>
        <v>0</v>
      </c>
      <c r="BD427" s="5" t="n">
        <f aca="false">+BA427</f>
        <v>0</v>
      </c>
      <c r="BE427" s="5" t="n">
        <f aca="false">+BD427</f>
        <v>0</v>
      </c>
      <c r="BG427" s="5" t="n">
        <f aca="false">+BD427</f>
        <v>0</v>
      </c>
      <c r="BH427" s="5" t="n">
        <f aca="false">+BG427</f>
        <v>0</v>
      </c>
      <c r="BJ427" s="5" t="n">
        <f aca="false">+BG427</f>
        <v>0</v>
      </c>
      <c r="BK427" s="5" t="n">
        <f aca="false">+BJ427</f>
        <v>0</v>
      </c>
      <c r="BM427" s="5" t="n">
        <f aca="false">+BJ427</f>
        <v>0</v>
      </c>
      <c r="BN427" s="5" t="n">
        <f aca="false">+BM427</f>
        <v>0</v>
      </c>
      <c r="BP427" s="5" t="n">
        <f aca="false">+BM427</f>
        <v>0</v>
      </c>
      <c r="BQ427" s="5" t="n">
        <f aca="false">+BP427</f>
        <v>0</v>
      </c>
      <c r="BS427" s="5" t="n">
        <f aca="false">+BP427</f>
        <v>0</v>
      </c>
      <c r="BT427" s="5" t="n">
        <f aca="false">+BS427</f>
        <v>0</v>
      </c>
      <c r="BV427" s="5" t="n">
        <f aca="false">+BS427</f>
        <v>0</v>
      </c>
      <c r="BW427" s="5" t="n">
        <f aca="false">+BV427</f>
        <v>0</v>
      </c>
      <c r="BY427" s="5" t="n">
        <f aca="false">+BV427</f>
        <v>0</v>
      </c>
      <c r="BZ427" s="5" t="n">
        <f aca="false">+BY427</f>
        <v>0</v>
      </c>
      <c r="CB427" s="5" t="n">
        <f aca="false">+BY427</f>
        <v>0</v>
      </c>
      <c r="CC427" s="5" t="n">
        <f aca="false">+CB427</f>
        <v>0</v>
      </c>
      <c r="CE427" s="5" t="n">
        <f aca="false">+CB427</f>
        <v>0</v>
      </c>
      <c r="CF427" s="5" t="n">
        <f aca="false">+CE427</f>
        <v>0</v>
      </c>
      <c r="CH427" s="5" t="n">
        <f aca="false">+CE427</f>
        <v>0</v>
      </c>
      <c r="CI427" s="5" t="n">
        <f aca="false">+CH427</f>
        <v>0</v>
      </c>
      <c r="CK427" s="5" t="n">
        <f aca="false">+CH427</f>
        <v>0</v>
      </c>
      <c r="CL427" s="5" t="n">
        <f aca="false">+CK427</f>
        <v>0</v>
      </c>
      <c r="CN427" s="5" t="n">
        <f aca="false">+CK427</f>
        <v>0</v>
      </c>
      <c r="CO427" s="5" t="n">
        <f aca="false">+CN427</f>
        <v>0</v>
      </c>
      <c r="CQ427" s="5" t="n">
        <f aca="false">+CN427</f>
        <v>0</v>
      </c>
      <c r="CR427" s="5" t="n">
        <f aca="false">+CQ427</f>
        <v>0</v>
      </c>
      <c r="CT427" s="5" t="n">
        <f aca="false">+CQ427</f>
        <v>0</v>
      </c>
      <c r="CU427" s="5" t="n">
        <f aca="false">+CT427</f>
        <v>0</v>
      </c>
      <c r="CW427" s="5" t="n">
        <f aca="false">+CT427</f>
        <v>0</v>
      </c>
      <c r="CX427" s="5" t="n">
        <f aca="false">+CW427</f>
        <v>0</v>
      </c>
      <c r="CZ427" s="5" t="n">
        <f aca="false">K427+N427+Q427+T427+W427+Z427+AC427+AF427+AI427+AL427+AO427+AR427+AU427+AX427+BA427+BD427+BG427+BJ427+BM427+BP427+BS427+BV427+BY427+CB427+CE427+CH427+CK427+CN427+CQ427+CT427+CW427</f>
        <v>0</v>
      </c>
      <c r="DA427" s="5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22" t="s">
        <v>106</v>
      </c>
      <c r="D429" s="22" t="s">
        <v>292</v>
      </c>
      <c r="E429" s="22" t="s">
        <v>166</v>
      </c>
      <c r="F429" s="22" t="s">
        <v>245</v>
      </c>
      <c r="G429" s="23" t="n">
        <v>6743</v>
      </c>
      <c r="H429" s="22" t="s">
        <v>169</v>
      </c>
      <c r="I429" s="22" t="s">
        <v>179</v>
      </c>
      <c r="K429" s="19" t="n">
        <v>0</v>
      </c>
      <c r="L429" s="5" t="n">
        <f aca="false">+K429</f>
        <v>0</v>
      </c>
      <c r="M429" s="19"/>
      <c r="N429" s="5" t="n">
        <f aca="false">+K429</f>
        <v>0</v>
      </c>
      <c r="O429" s="5" t="n">
        <f aca="false">+N429</f>
        <v>0</v>
      </c>
      <c r="P429" s="19"/>
      <c r="Q429" s="5" t="n">
        <f aca="false">+N429</f>
        <v>0</v>
      </c>
      <c r="R429" s="5" t="n">
        <f aca="false">+Q429</f>
        <v>0</v>
      </c>
      <c r="S429" s="19"/>
      <c r="T429" s="5" t="n">
        <f aca="false">+Q429</f>
        <v>0</v>
      </c>
      <c r="U429" s="5" t="n">
        <f aca="false">+T429</f>
        <v>0</v>
      </c>
      <c r="V429" s="19"/>
      <c r="W429" s="5" t="n">
        <f aca="false">+T429</f>
        <v>0</v>
      </c>
      <c r="X429" s="5" t="n">
        <f aca="false">+W429</f>
        <v>0</v>
      </c>
      <c r="Y429" s="19"/>
      <c r="Z429" s="5" t="n">
        <f aca="false">+W429</f>
        <v>0</v>
      </c>
      <c r="AA429" s="5" t="n">
        <f aca="false">+Z429</f>
        <v>0</v>
      </c>
      <c r="AB429" s="19"/>
      <c r="AC429" s="5" t="n">
        <f aca="false">+Z429</f>
        <v>0</v>
      </c>
      <c r="AD429" s="5" t="n">
        <f aca="false">+AC429</f>
        <v>0</v>
      </c>
      <c r="AE429" s="19"/>
      <c r="AF429" s="5" t="n">
        <f aca="false">+AC429</f>
        <v>0</v>
      </c>
      <c r="AG429" s="5" t="n">
        <f aca="false">+AF429</f>
        <v>0</v>
      </c>
      <c r="AH429" s="19"/>
      <c r="AI429" s="5" t="n">
        <f aca="false">+AF429</f>
        <v>0</v>
      </c>
      <c r="AJ429" s="5" t="n">
        <f aca="false">+AI429</f>
        <v>0</v>
      </c>
      <c r="AK429" s="19"/>
      <c r="AL429" s="5" t="n">
        <f aca="false">+AI429</f>
        <v>0</v>
      </c>
      <c r="AM429" s="5" t="n">
        <f aca="false">+AL429</f>
        <v>0</v>
      </c>
      <c r="AN429" s="19"/>
      <c r="AO429" s="5" t="n">
        <f aca="false">+AL429</f>
        <v>0</v>
      </c>
      <c r="AP429" s="5" t="n">
        <f aca="false">+AO429</f>
        <v>0</v>
      </c>
      <c r="AQ429" s="19"/>
      <c r="AR429" s="5" t="n">
        <f aca="false">+AO429</f>
        <v>0</v>
      </c>
      <c r="AS429" s="5" t="n">
        <f aca="false">+AR429</f>
        <v>0</v>
      </c>
      <c r="AT429" s="19"/>
      <c r="AU429" s="5" t="n">
        <f aca="false">+AR429</f>
        <v>0</v>
      </c>
      <c r="AV429" s="5" t="n">
        <f aca="false">+AU429</f>
        <v>0</v>
      </c>
      <c r="AW429" s="19"/>
      <c r="AX429" s="5" t="n">
        <f aca="false">+AU429</f>
        <v>0</v>
      </c>
      <c r="AY429" s="5" t="n">
        <f aca="false">+AX429</f>
        <v>0</v>
      </c>
      <c r="AZ429" s="19"/>
      <c r="BA429" s="5" t="n">
        <f aca="false">+AX429</f>
        <v>0</v>
      </c>
      <c r="BB429" s="5" t="n">
        <f aca="false">+BA429</f>
        <v>0</v>
      </c>
      <c r="BC429" s="19"/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K429+N429+Q429+T429+W429+Z429+AC429+AF429+AI429+AL429+AO429+AR429+AU429+AX429+BA429+BD429+BG429+BJ429+BM429+BP429+BS429+BV429+BY429+CB429+CE429+CH429+CK429+CN429+CQ429+CT429+CW429</f>
        <v>0</v>
      </c>
      <c r="DA429" s="5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22" t="s">
        <v>106</v>
      </c>
      <c r="D430" s="22" t="s">
        <v>292</v>
      </c>
      <c r="E430" s="22" t="s">
        <v>166</v>
      </c>
      <c r="F430" s="22" t="s">
        <v>245</v>
      </c>
      <c r="G430" s="23" t="n">
        <v>6743</v>
      </c>
      <c r="H430" s="22" t="s">
        <v>171</v>
      </c>
      <c r="I430" s="22" t="s">
        <v>179</v>
      </c>
      <c r="K430" s="5" t="n">
        <v>0</v>
      </c>
      <c r="L430" s="5" t="n">
        <f aca="false">+K430</f>
        <v>0</v>
      </c>
      <c r="N430" s="5" t="n">
        <f aca="false">+K430</f>
        <v>0</v>
      </c>
      <c r="O430" s="5" t="n">
        <f aca="false">+N430</f>
        <v>0</v>
      </c>
      <c r="Q430" s="5" t="n">
        <f aca="false">+N430</f>
        <v>0</v>
      </c>
      <c r="R430" s="5" t="n">
        <f aca="false">+Q430</f>
        <v>0</v>
      </c>
      <c r="T430" s="5" t="n">
        <f aca="false">+Q430</f>
        <v>0</v>
      </c>
      <c r="U430" s="5" t="n">
        <f aca="false">+T430</f>
        <v>0</v>
      </c>
      <c r="W430" s="5" t="n">
        <f aca="false">+T430</f>
        <v>0</v>
      </c>
      <c r="X430" s="5" t="n">
        <f aca="false">+W430</f>
        <v>0</v>
      </c>
      <c r="Z430" s="5" t="n">
        <f aca="false">+W430</f>
        <v>0</v>
      </c>
      <c r="AA430" s="5" t="n">
        <f aca="false">+Z430</f>
        <v>0</v>
      </c>
      <c r="AC430" s="5" t="n">
        <f aca="false">+Z430</f>
        <v>0</v>
      </c>
      <c r="AD430" s="5" t="n">
        <f aca="false">+AC430</f>
        <v>0</v>
      </c>
      <c r="AF430" s="5" t="n">
        <f aca="false">+AC430</f>
        <v>0</v>
      </c>
      <c r="AG430" s="5" t="n">
        <f aca="false">+AF430</f>
        <v>0</v>
      </c>
      <c r="AI430" s="5" t="n">
        <f aca="false">+AF430</f>
        <v>0</v>
      </c>
      <c r="AJ430" s="5" t="n">
        <f aca="false">+AI430</f>
        <v>0</v>
      </c>
      <c r="AL430" s="5" t="n">
        <f aca="false">+AI430</f>
        <v>0</v>
      </c>
      <c r="AM430" s="5" t="n">
        <f aca="false">+AL430</f>
        <v>0</v>
      </c>
      <c r="AO430" s="5" t="n">
        <f aca="false">+AL430</f>
        <v>0</v>
      </c>
      <c r="AP430" s="5" t="n">
        <f aca="false">+AO430</f>
        <v>0</v>
      </c>
      <c r="AR430" s="5" t="n">
        <f aca="false">+AO430</f>
        <v>0</v>
      </c>
      <c r="AS430" s="5" t="n">
        <f aca="false">+AR430</f>
        <v>0</v>
      </c>
      <c r="AU430" s="5" t="n">
        <f aca="false">+AR430</f>
        <v>0</v>
      </c>
      <c r="AV430" s="5" t="n">
        <f aca="false">+AU430</f>
        <v>0</v>
      </c>
      <c r="AX430" s="5" t="n">
        <f aca="false">+AU430</f>
        <v>0</v>
      </c>
      <c r="AY430" s="5" t="n">
        <f aca="false">+AX430</f>
        <v>0</v>
      </c>
      <c r="BA430" s="5" t="n">
        <f aca="false">+AX430</f>
        <v>0</v>
      </c>
      <c r="BB430" s="5" t="n">
        <f aca="false">+BA430</f>
        <v>0</v>
      </c>
      <c r="BD430" s="5" t="n">
        <f aca="false">+BA430</f>
        <v>0</v>
      </c>
      <c r="BE430" s="5" t="n">
        <f aca="false">+BD430</f>
        <v>0</v>
      </c>
      <c r="BG430" s="5" t="n">
        <f aca="false">+BD430</f>
        <v>0</v>
      </c>
      <c r="BH430" s="5" t="n">
        <f aca="false">+BG430</f>
        <v>0</v>
      </c>
      <c r="BJ430" s="5" t="n">
        <f aca="false">+BG430</f>
        <v>0</v>
      </c>
      <c r="BK430" s="5" t="n">
        <f aca="false">+BJ430</f>
        <v>0</v>
      </c>
      <c r="BM430" s="5" t="n">
        <f aca="false">+BJ430</f>
        <v>0</v>
      </c>
      <c r="BN430" s="5" t="n">
        <f aca="false">+BM430</f>
        <v>0</v>
      </c>
      <c r="BP430" s="5" t="n">
        <f aca="false">+BM430</f>
        <v>0</v>
      </c>
      <c r="BQ430" s="5" t="n">
        <f aca="false">+BP430</f>
        <v>0</v>
      </c>
      <c r="BS430" s="5" t="n">
        <f aca="false">+BP430</f>
        <v>0</v>
      </c>
      <c r="BT430" s="5" t="n">
        <f aca="false">+BS430</f>
        <v>0</v>
      </c>
      <c r="BV430" s="5" t="n">
        <f aca="false">+BS430</f>
        <v>0</v>
      </c>
      <c r="BW430" s="5" t="n">
        <f aca="false">+BV430</f>
        <v>0</v>
      </c>
      <c r="BY430" s="5" t="n">
        <f aca="false">+BV430</f>
        <v>0</v>
      </c>
      <c r="BZ430" s="5" t="n">
        <f aca="false">+BY430</f>
        <v>0</v>
      </c>
      <c r="CB430" s="5" t="n">
        <f aca="false">+BY430</f>
        <v>0</v>
      </c>
      <c r="CC430" s="5" t="n">
        <f aca="false">+CB430</f>
        <v>0</v>
      </c>
      <c r="CE430" s="5" t="n">
        <f aca="false">+CB430</f>
        <v>0</v>
      </c>
      <c r="CF430" s="5" t="n">
        <f aca="false">+CE430</f>
        <v>0</v>
      </c>
      <c r="CH430" s="5" t="n">
        <f aca="false">+CE430</f>
        <v>0</v>
      </c>
      <c r="CI430" s="5" t="n">
        <f aca="false">+CH430</f>
        <v>0</v>
      </c>
      <c r="CK430" s="5" t="n">
        <f aca="false">+CH430</f>
        <v>0</v>
      </c>
      <c r="CL430" s="5" t="n">
        <f aca="false">+CK430</f>
        <v>0</v>
      </c>
      <c r="CN430" s="5" t="n">
        <f aca="false">+CK430</f>
        <v>0</v>
      </c>
      <c r="CO430" s="5" t="n">
        <f aca="false">+CN430</f>
        <v>0</v>
      </c>
      <c r="CQ430" s="5" t="n">
        <f aca="false">+CN430</f>
        <v>0</v>
      </c>
      <c r="CR430" s="5" t="n">
        <f aca="false">+CQ430</f>
        <v>0</v>
      </c>
      <c r="CT430" s="5" t="n">
        <f aca="false">+CQ430</f>
        <v>0</v>
      </c>
      <c r="CU430" s="5" t="n">
        <f aca="false">+CT430</f>
        <v>0</v>
      </c>
      <c r="CW430" s="5" t="n">
        <f aca="false">+CT430</f>
        <v>0</v>
      </c>
      <c r="CX430" s="5" t="n">
        <f aca="false">+CW430</f>
        <v>0</v>
      </c>
      <c r="CZ430" s="5" t="n">
        <f aca="false">K430+N430+Q430+T430+W430+Z430+AC430+AF430+AI430+AL430+AO430+AR430+AU430+AX430+BA430+BD430+BG430+BJ430+BM430+BP430+BS430+BV430+BY430+CB430+CE430+CH430+CK430+CN430+CQ430+CT430+CW430</f>
        <v>0</v>
      </c>
      <c r="DA430" s="5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22" t="s">
        <v>106</v>
      </c>
      <c r="D433" s="22" t="s">
        <v>295</v>
      </c>
      <c r="E433" s="22" t="s">
        <v>166</v>
      </c>
      <c r="F433" s="22" t="s">
        <v>296</v>
      </c>
      <c r="G433" s="23" t="n">
        <v>6382</v>
      </c>
      <c r="H433" s="22" t="s">
        <v>169</v>
      </c>
      <c r="I433" s="22" t="s">
        <v>182</v>
      </c>
      <c r="K433" s="5" t="n">
        <v>324</v>
      </c>
      <c r="L433" s="5" t="n">
        <f aca="false">+K433</f>
        <v>324</v>
      </c>
      <c r="N433" s="5" t="n">
        <f aca="false">+K433</f>
        <v>324</v>
      </c>
      <c r="O433" s="5" t="n">
        <f aca="false">+N433</f>
        <v>324</v>
      </c>
      <c r="Q433" s="5" t="n">
        <f aca="false">+N433</f>
        <v>324</v>
      </c>
      <c r="R433" s="5" t="n">
        <f aca="false">+Q433</f>
        <v>324</v>
      </c>
      <c r="T433" s="5" t="n">
        <f aca="false">+Q433</f>
        <v>324</v>
      </c>
      <c r="U433" s="5" t="n">
        <f aca="false">+T433</f>
        <v>324</v>
      </c>
      <c r="W433" s="5" t="n">
        <f aca="false">+T433</f>
        <v>324</v>
      </c>
      <c r="X433" s="5" t="n">
        <f aca="false">+W433</f>
        <v>324</v>
      </c>
      <c r="Z433" s="5" t="n">
        <f aca="false">+W433</f>
        <v>324</v>
      </c>
      <c r="AA433" s="5" t="n">
        <f aca="false">+Z433</f>
        <v>324</v>
      </c>
      <c r="AC433" s="5" t="n">
        <f aca="false">+Z433</f>
        <v>324</v>
      </c>
      <c r="AD433" s="5" t="n">
        <f aca="false">+AC433</f>
        <v>324</v>
      </c>
      <c r="AF433" s="5" t="n">
        <f aca="false">+AC433</f>
        <v>324</v>
      </c>
      <c r="AG433" s="5" t="n">
        <f aca="false">+AF433</f>
        <v>324</v>
      </c>
      <c r="AI433" s="5" t="n">
        <f aca="false">+AF433</f>
        <v>324</v>
      </c>
      <c r="AJ433" s="5" t="n">
        <f aca="false">+AI433</f>
        <v>324</v>
      </c>
      <c r="AL433" s="5" t="n">
        <f aca="false">+AI433</f>
        <v>324</v>
      </c>
      <c r="AM433" s="5" t="n">
        <f aca="false">+AL433</f>
        <v>324</v>
      </c>
      <c r="AO433" s="5" t="n">
        <f aca="false">+AL433</f>
        <v>324</v>
      </c>
      <c r="AP433" s="5" t="n">
        <f aca="false">+AO433</f>
        <v>324</v>
      </c>
      <c r="AR433" s="5" t="n">
        <f aca="false">+AO433</f>
        <v>324</v>
      </c>
      <c r="AS433" s="5" t="n">
        <f aca="false">+AR433</f>
        <v>324</v>
      </c>
      <c r="AU433" s="5" t="n">
        <f aca="false">+AR433</f>
        <v>324</v>
      </c>
      <c r="AV433" s="5" t="n">
        <f aca="false">+AU433</f>
        <v>324</v>
      </c>
      <c r="AX433" s="5" t="n">
        <f aca="false">+AU433</f>
        <v>324</v>
      </c>
      <c r="AY433" s="5" t="n">
        <f aca="false">+AX433</f>
        <v>324</v>
      </c>
      <c r="BA433" s="5" t="n">
        <f aca="false">+AX433</f>
        <v>324</v>
      </c>
      <c r="BB433" s="5" t="n">
        <f aca="false">+BA433</f>
        <v>324</v>
      </c>
      <c r="BD433" s="5" t="n">
        <f aca="false">+BA433</f>
        <v>324</v>
      </c>
      <c r="BE433" s="5" t="n">
        <f aca="false">+BD433</f>
        <v>324</v>
      </c>
      <c r="BG433" s="5" t="n">
        <f aca="false">+BD433</f>
        <v>324</v>
      </c>
      <c r="BH433" s="5" t="n">
        <f aca="false">+BG433</f>
        <v>324</v>
      </c>
      <c r="BJ433" s="5" t="n">
        <f aca="false">+BG433</f>
        <v>324</v>
      </c>
      <c r="BK433" s="5" t="n">
        <f aca="false">+BJ433</f>
        <v>324</v>
      </c>
      <c r="BM433" s="5" t="n">
        <f aca="false">+BJ433</f>
        <v>324</v>
      </c>
      <c r="BN433" s="5" t="n">
        <f aca="false">+BM433</f>
        <v>324</v>
      </c>
      <c r="BP433" s="5" t="n">
        <f aca="false">+BM433</f>
        <v>324</v>
      </c>
      <c r="BQ433" s="5" t="n">
        <f aca="false">+BP433</f>
        <v>324</v>
      </c>
      <c r="BS433" s="5" t="n">
        <f aca="false">+BP433</f>
        <v>324</v>
      </c>
      <c r="BT433" s="5" t="n">
        <f aca="false">+BS433</f>
        <v>324</v>
      </c>
      <c r="BV433" s="5" t="n">
        <f aca="false">+BS433</f>
        <v>324</v>
      </c>
      <c r="BW433" s="5" t="n">
        <f aca="false">+BV433</f>
        <v>324</v>
      </c>
      <c r="BY433" s="5" t="n">
        <f aca="false">+BV433</f>
        <v>324</v>
      </c>
      <c r="BZ433" s="5" t="n">
        <f aca="false">+BY433</f>
        <v>324</v>
      </c>
      <c r="CB433" s="5" t="n">
        <f aca="false">+BY433</f>
        <v>324</v>
      </c>
      <c r="CC433" s="5" t="n">
        <f aca="false">+CB433</f>
        <v>324</v>
      </c>
      <c r="CE433" s="5" t="n">
        <f aca="false">+CB433</f>
        <v>324</v>
      </c>
      <c r="CF433" s="5" t="n">
        <f aca="false">+CE433</f>
        <v>324</v>
      </c>
      <c r="CH433" s="5" t="n">
        <f aca="false">+CE433</f>
        <v>324</v>
      </c>
      <c r="CI433" s="5" t="n">
        <f aca="false">+CH433</f>
        <v>324</v>
      </c>
      <c r="CK433" s="5" t="n">
        <f aca="false">+CH433</f>
        <v>324</v>
      </c>
      <c r="CL433" s="5" t="n">
        <f aca="false">+CK433</f>
        <v>324</v>
      </c>
      <c r="CN433" s="5" t="n">
        <f aca="false">+CK433</f>
        <v>324</v>
      </c>
      <c r="CO433" s="5" t="n">
        <f aca="false">+CN433</f>
        <v>324</v>
      </c>
      <c r="CQ433" s="5" t="n">
        <f aca="false">+CN433</f>
        <v>324</v>
      </c>
      <c r="CR433" s="5" t="n">
        <f aca="false">+CQ433</f>
        <v>324</v>
      </c>
      <c r="CT433" s="5" t="n">
        <f aca="false">+CQ433</f>
        <v>324</v>
      </c>
      <c r="CU433" s="5" t="n">
        <f aca="false">+CT433</f>
        <v>324</v>
      </c>
      <c r="CW433" s="5" t="n">
        <f aca="false">+CT433</f>
        <v>324</v>
      </c>
      <c r="CX433" s="5" t="n">
        <f aca="false">+CW433</f>
        <v>324</v>
      </c>
      <c r="CZ433" s="5" t="n">
        <f aca="false">K433+N433+Q433+T433+W433+Z433+AC433+AF433+AI433+AL433+AO433+AR433+AU433+AX433+BA433+BD433+BG433+BJ433+BM433+BP433+BS433+BV433+BY433+CB433+CE433+CH433+CK433+CN433+CQ433+CT433+CW433</f>
        <v>10044</v>
      </c>
      <c r="DA433" s="5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22" t="s">
        <v>106</v>
      </c>
      <c r="D434" s="22" t="s">
        <v>295</v>
      </c>
      <c r="E434" s="22" t="s">
        <v>166</v>
      </c>
      <c r="F434" s="22" t="s">
        <v>296</v>
      </c>
      <c r="G434" s="23" t="n">
        <v>6382</v>
      </c>
      <c r="H434" s="22" t="s">
        <v>171</v>
      </c>
      <c r="I434" s="22" t="s">
        <v>182</v>
      </c>
      <c r="L434" s="5" t="n">
        <f aca="false">+K434</f>
        <v>0</v>
      </c>
      <c r="N434" s="5" t="n">
        <f aca="false">+K434</f>
        <v>0</v>
      </c>
      <c r="O434" s="5" t="n">
        <f aca="false">+N434</f>
        <v>0</v>
      </c>
      <c r="Q434" s="5" t="n">
        <f aca="false">+N434</f>
        <v>0</v>
      </c>
      <c r="R434" s="5" t="n">
        <f aca="false">+Q434</f>
        <v>0</v>
      </c>
      <c r="T434" s="5" t="n">
        <f aca="false">+Q434</f>
        <v>0</v>
      </c>
      <c r="U434" s="5" t="n">
        <f aca="false">+T434</f>
        <v>0</v>
      </c>
      <c r="W434" s="5" t="n">
        <f aca="false">+T434</f>
        <v>0</v>
      </c>
      <c r="X434" s="5" t="n">
        <f aca="false">+W434</f>
        <v>0</v>
      </c>
      <c r="Z434" s="5" t="n">
        <f aca="false">+W434</f>
        <v>0</v>
      </c>
      <c r="AA434" s="5" t="n">
        <f aca="false">+Z434</f>
        <v>0</v>
      </c>
      <c r="AC434" s="5" t="n">
        <f aca="false">+Z434</f>
        <v>0</v>
      </c>
      <c r="AD434" s="5" t="n">
        <f aca="false">+AC434</f>
        <v>0</v>
      </c>
      <c r="AF434" s="5" t="n">
        <f aca="false">+AC434</f>
        <v>0</v>
      </c>
      <c r="AG434" s="5" t="n">
        <f aca="false">+AF434</f>
        <v>0</v>
      </c>
      <c r="AI434" s="5" t="n">
        <f aca="false">+AF434</f>
        <v>0</v>
      </c>
      <c r="AJ434" s="5" t="n">
        <f aca="false">+AI434</f>
        <v>0</v>
      </c>
      <c r="AL434" s="5" t="n">
        <f aca="false">+AI434</f>
        <v>0</v>
      </c>
      <c r="AM434" s="5" t="n">
        <f aca="false">+AL434</f>
        <v>0</v>
      </c>
      <c r="AO434" s="5" t="n">
        <f aca="false">+AL434</f>
        <v>0</v>
      </c>
      <c r="AP434" s="5" t="n">
        <f aca="false">+AO434</f>
        <v>0</v>
      </c>
      <c r="AR434" s="5" t="n">
        <f aca="false">+AO434</f>
        <v>0</v>
      </c>
      <c r="AS434" s="5" t="n">
        <f aca="false">+AR434</f>
        <v>0</v>
      </c>
      <c r="AU434" s="5" t="n">
        <f aca="false">+AR434</f>
        <v>0</v>
      </c>
      <c r="AV434" s="5" t="n">
        <f aca="false">+AU434</f>
        <v>0</v>
      </c>
      <c r="AX434" s="5" t="n">
        <f aca="false">+AU434</f>
        <v>0</v>
      </c>
      <c r="AY434" s="5" t="n">
        <f aca="false">+AX434</f>
        <v>0</v>
      </c>
      <c r="BA434" s="5" t="n">
        <f aca="false">+AX434</f>
        <v>0</v>
      </c>
      <c r="BB434" s="5" t="n">
        <f aca="false">+BA434</f>
        <v>0</v>
      </c>
      <c r="BD434" s="5" t="n">
        <f aca="false">+BA434</f>
        <v>0</v>
      </c>
      <c r="BE434" s="5" t="n">
        <f aca="false">+BD434</f>
        <v>0</v>
      </c>
      <c r="BG434" s="5" t="n">
        <f aca="false">+BD434</f>
        <v>0</v>
      </c>
      <c r="BH434" s="5" t="n">
        <f aca="false">+BG434</f>
        <v>0</v>
      </c>
      <c r="BJ434" s="5" t="n">
        <f aca="false">+BG434</f>
        <v>0</v>
      </c>
      <c r="BK434" s="5" t="n">
        <f aca="false">+BJ434</f>
        <v>0</v>
      </c>
      <c r="BM434" s="5" t="n">
        <f aca="false">+BJ434</f>
        <v>0</v>
      </c>
      <c r="BN434" s="5" t="n">
        <f aca="false">+BM434</f>
        <v>0</v>
      </c>
      <c r="BP434" s="5" t="n">
        <f aca="false">+BM434</f>
        <v>0</v>
      </c>
      <c r="BQ434" s="5" t="n">
        <f aca="false">+BP434</f>
        <v>0</v>
      </c>
      <c r="BS434" s="5" t="n">
        <f aca="false">+BP434</f>
        <v>0</v>
      </c>
      <c r="BT434" s="5" t="n">
        <f aca="false">+BS434</f>
        <v>0</v>
      </c>
      <c r="BV434" s="5" t="n">
        <f aca="false">+BS434</f>
        <v>0</v>
      </c>
      <c r="BW434" s="5" t="n">
        <f aca="false">+BV434</f>
        <v>0</v>
      </c>
      <c r="BY434" s="5" t="n">
        <f aca="false">+BV434</f>
        <v>0</v>
      </c>
      <c r="BZ434" s="5" t="n">
        <f aca="false">+BY434</f>
        <v>0</v>
      </c>
      <c r="CB434" s="5" t="n">
        <f aca="false">+BY434</f>
        <v>0</v>
      </c>
      <c r="CC434" s="5" t="n">
        <f aca="false">+CB434</f>
        <v>0</v>
      </c>
      <c r="CE434" s="5" t="n">
        <f aca="false">+CB434</f>
        <v>0</v>
      </c>
      <c r="CF434" s="5" t="n">
        <f aca="false">+CE434</f>
        <v>0</v>
      </c>
      <c r="CH434" s="5" t="n">
        <f aca="false">+CE434</f>
        <v>0</v>
      </c>
      <c r="CI434" s="5" t="n">
        <f aca="false">+CH434</f>
        <v>0</v>
      </c>
      <c r="CK434" s="5" t="n">
        <f aca="false">+CH434</f>
        <v>0</v>
      </c>
      <c r="CL434" s="5" t="n">
        <f aca="false">+CK434</f>
        <v>0</v>
      </c>
      <c r="CN434" s="5" t="n">
        <f aca="false">+CK434</f>
        <v>0</v>
      </c>
      <c r="CO434" s="5" t="n">
        <f aca="false">+CN434</f>
        <v>0</v>
      </c>
      <c r="CQ434" s="5" t="n">
        <f aca="false">+CN434</f>
        <v>0</v>
      </c>
      <c r="CR434" s="5" t="n">
        <f aca="false">+CQ434</f>
        <v>0</v>
      </c>
      <c r="CT434" s="5" t="n">
        <f aca="false">+CQ434</f>
        <v>0</v>
      </c>
      <c r="CU434" s="5" t="n">
        <f aca="false">+CT434</f>
        <v>0</v>
      </c>
      <c r="CW434" s="5" t="n">
        <f aca="false">+CT434</f>
        <v>0</v>
      </c>
      <c r="CX434" s="5" t="n">
        <f aca="false">+CW434</f>
        <v>0</v>
      </c>
      <c r="CZ434" s="5" t="n">
        <f aca="false">K434+N434+Q434+T434+W434+Z434+AC434+AF434+AI434+AL434+AO434+AR434+AU434+AX434+BA434+BD434+BG434+BJ434+BM434+BP434+BS434+BV434+BY434+CB434+CE434+CH434+CK434+CN434+CQ434+CT434+CW434</f>
        <v>0</v>
      </c>
      <c r="DA434" s="5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22" t="s">
        <v>297</v>
      </c>
    </row>
    <row r="436" customFormat="false" ht="12.75" hidden="false" customHeight="false" outlineLevel="0" collapsed="false">
      <c r="K436" s="22"/>
    </row>
    <row r="438" customFormat="false" ht="12.75" hidden="false" customHeight="false" outlineLevel="0" collapsed="false">
      <c r="B438" s="22" t="s">
        <v>106</v>
      </c>
      <c r="D438" s="22" t="s">
        <v>295</v>
      </c>
      <c r="E438" s="22" t="s">
        <v>166</v>
      </c>
      <c r="F438" s="39" t="s">
        <v>279</v>
      </c>
      <c r="G438" s="23" t="n">
        <v>6386</v>
      </c>
      <c r="H438" s="22" t="s">
        <v>169</v>
      </c>
      <c r="I438" s="22" t="s">
        <v>182</v>
      </c>
      <c r="K438" s="19" t="n">
        <v>136</v>
      </c>
      <c r="L438" s="5" t="n">
        <f aca="false">+K438</f>
        <v>136</v>
      </c>
      <c r="M438" s="19"/>
      <c r="N438" s="5" t="n">
        <f aca="false">+K438</f>
        <v>136</v>
      </c>
      <c r="O438" s="5" t="n">
        <f aca="false">+N438</f>
        <v>136</v>
      </c>
      <c r="P438" s="19"/>
      <c r="Q438" s="5" t="n">
        <f aca="false">+N438</f>
        <v>136</v>
      </c>
      <c r="R438" s="5" t="n">
        <f aca="false">+Q438</f>
        <v>136</v>
      </c>
      <c r="S438" s="19"/>
      <c r="T438" s="5" t="n">
        <f aca="false">+Q438</f>
        <v>136</v>
      </c>
      <c r="U438" s="5" t="n">
        <f aca="false">+T438</f>
        <v>136</v>
      </c>
      <c r="V438" s="19"/>
      <c r="W438" s="5" t="n">
        <f aca="false">+T438</f>
        <v>136</v>
      </c>
      <c r="X438" s="5" t="n">
        <f aca="false">+W438</f>
        <v>136</v>
      </c>
      <c r="Y438" s="19"/>
      <c r="Z438" s="5" t="n">
        <f aca="false">+W438</f>
        <v>136</v>
      </c>
      <c r="AA438" s="5" t="n">
        <f aca="false">+Z438</f>
        <v>136</v>
      </c>
      <c r="AB438" s="19"/>
      <c r="AC438" s="5" t="n">
        <f aca="false">+Z438</f>
        <v>136</v>
      </c>
      <c r="AD438" s="5" t="n">
        <f aca="false">+AC438</f>
        <v>136</v>
      </c>
      <c r="AE438" s="19"/>
      <c r="AF438" s="5" t="n">
        <f aca="false">+AC438</f>
        <v>136</v>
      </c>
      <c r="AG438" s="5" t="n">
        <f aca="false">+AF438</f>
        <v>136</v>
      </c>
      <c r="AH438" s="19"/>
      <c r="AI438" s="5" t="n">
        <f aca="false">+AF438</f>
        <v>136</v>
      </c>
      <c r="AJ438" s="5" t="n">
        <f aca="false">+AI438</f>
        <v>136</v>
      </c>
      <c r="AK438" s="19"/>
      <c r="AL438" s="5" t="n">
        <f aca="false">+AI438</f>
        <v>136</v>
      </c>
      <c r="AM438" s="5" t="n">
        <f aca="false">+AL438</f>
        <v>136</v>
      </c>
      <c r="AN438" s="19"/>
      <c r="AO438" s="5" t="n">
        <f aca="false">+AL438</f>
        <v>136</v>
      </c>
      <c r="AP438" s="5" t="n">
        <f aca="false">+AO438</f>
        <v>136</v>
      </c>
      <c r="AQ438" s="19"/>
      <c r="AR438" s="5" t="n">
        <f aca="false">+AO438</f>
        <v>136</v>
      </c>
      <c r="AS438" s="5" t="n">
        <f aca="false">+AR438</f>
        <v>136</v>
      </c>
      <c r="AT438" s="19"/>
      <c r="AU438" s="5" t="n">
        <f aca="false">+AR438</f>
        <v>136</v>
      </c>
      <c r="AV438" s="5" t="n">
        <f aca="false">+AU438</f>
        <v>136</v>
      </c>
      <c r="AW438" s="19"/>
      <c r="AX438" s="5" t="n">
        <f aca="false">+AU438</f>
        <v>136</v>
      </c>
      <c r="AY438" s="5" t="n">
        <f aca="false">+AX438</f>
        <v>136</v>
      </c>
      <c r="AZ438" s="19"/>
      <c r="BA438" s="5" t="n">
        <f aca="false">+AX438</f>
        <v>136</v>
      </c>
      <c r="BB438" s="5" t="n">
        <f aca="false">+BA438</f>
        <v>136</v>
      </c>
      <c r="BC438" s="19"/>
      <c r="BD438" s="5" t="n">
        <f aca="false">+BA438</f>
        <v>136</v>
      </c>
      <c r="BE438" s="5" t="n">
        <f aca="false">+BD438</f>
        <v>136</v>
      </c>
      <c r="BG438" s="5" t="n">
        <f aca="false">+BD438</f>
        <v>136</v>
      </c>
      <c r="BH438" s="5" t="n">
        <f aca="false">+BG438</f>
        <v>136</v>
      </c>
      <c r="BJ438" s="5" t="n">
        <f aca="false">+BG438</f>
        <v>136</v>
      </c>
      <c r="BK438" s="5" t="n">
        <f aca="false">+BJ438</f>
        <v>136</v>
      </c>
      <c r="BM438" s="5" t="n">
        <f aca="false">+BJ438</f>
        <v>136</v>
      </c>
      <c r="BN438" s="5" t="n">
        <f aca="false">+BM438</f>
        <v>136</v>
      </c>
      <c r="BP438" s="5" t="n">
        <f aca="false">+BM438</f>
        <v>136</v>
      </c>
      <c r="BQ438" s="5" t="n">
        <f aca="false">+BP438</f>
        <v>136</v>
      </c>
      <c r="BS438" s="5" t="n">
        <f aca="false">+BP438</f>
        <v>136</v>
      </c>
      <c r="BT438" s="5" t="n">
        <f aca="false">+BS438</f>
        <v>136</v>
      </c>
      <c r="BV438" s="5" t="n">
        <f aca="false">+BS438</f>
        <v>136</v>
      </c>
      <c r="BW438" s="5" t="n">
        <f aca="false">+BV438</f>
        <v>136</v>
      </c>
      <c r="BY438" s="5" t="n">
        <f aca="false">+BV438</f>
        <v>136</v>
      </c>
      <c r="BZ438" s="5" t="n">
        <f aca="false">+BY438</f>
        <v>136</v>
      </c>
      <c r="CB438" s="5" t="n">
        <f aca="false">+BY438</f>
        <v>136</v>
      </c>
      <c r="CC438" s="5" t="n">
        <f aca="false">+CB438</f>
        <v>136</v>
      </c>
      <c r="CE438" s="5" t="n">
        <f aca="false">+CB438</f>
        <v>136</v>
      </c>
      <c r="CF438" s="5" t="n">
        <f aca="false">+CE438</f>
        <v>136</v>
      </c>
      <c r="CH438" s="5" t="n">
        <f aca="false">+CE438</f>
        <v>136</v>
      </c>
      <c r="CI438" s="5" t="n">
        <f aca="false">+CH438</f>
        <v>136</v>
      </c>
      <c r="CK438" s="5" t="n">
        <f aca="false">+CH438</f>
        <v>136</v>
      </c>
      <c r="CL438" s="5" t="n">
        <f aca="false">+CK438</f>
        <v>136</v>
      </c>
      <c r="CN438" s="5" t="n">
        <f aca="false">+CK438</f>
        <v>136</v>
      </c>
      <c r="CO438" s="5" t="n">
        <f aca="false">+CN438</f>
        <v>136</v>
      </c>
      <c r="CQ438" s="5" t="n">
        <f aca="false">+CN438</f>
        <v>136</v>
      </c>
      <c r="CR438" s="5" t="n">
        <f aca="false">+CQ438</f>
        <v>136</v>
      </c>
      <c r="CT438" s="5" t="n">
        <f aca="false">+CQ438</f>
        <v>136</v>
      </c>
      <c r="CU438" s="5" t="n">
        <f aca="false">+CT438</f>
        <v>136</v>
      </c>
      <c r="CW438" s="5" t="n">
        <f aca="false">+CT438</f>
        <v>136</v>
      </c>
      <c r="CX438" s="5" t="n">
        <f aca="false">+CW438</f>
        <v>136</v>
      </c>
      <c r="CZ438" s="5" t="n">
        <f aca="false">K438+N438+Q438+T438+W438+Z438+AC438+AF438+AI438+AL438+AO438+AR438+AU438+AX438+BA438+BD438+BG438+BJ438+BM438+BP438+BS438+BV438+BY438+CB438+CE438+CH438+CK438+CN438+CQ438+CT438+CW438</f>
        <v>4216</v>
      </c>
      <c r="DA438" s="5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22" t="s">
        <v>106</v>
      </c>
      <c r="D439" s="22" t="s">
        <v>295</v>
      </c>
      <c r="E439" s="22" t="s">
        <v>166</v>
      </c>
      <c r="F439" s="39" t="s">
        <v>279</v>
      </c>
      <c r="G439" s="23" t="n">
        <v>6386</v>
      </c>
      <c r="H439" s="22" t="s">
        <v>171</v>
      </c>
      <c r="I439" s="22" t="s">
        <v>182</v>
      </c>
      <c r="L439" s="5" t="n">
        <f aca="false">+K439</f>
        <v>0</v>
      </c>
      <c r="N439" s="5" t="n">
        <f aca="false">+K439</f>
        <v>0</v>
      </c>
      <c r="O439" s="5" t="n">
        <f aca="false">+N439</f>
        <v>0</v>
      </c>
      <c r="Q439" s="5" t="n">
        <f aca="false">+N439</f>
        <v>0</v>
      </c>
      <c r="R439" s="5" t="n">
        <f aca="false">+Q439</f>
        <v>0</v>
      </c>
      <c r="T439" s="5" t="n">
        <f aca="false">+Q439</f>
        <v>0</v>
      </c>
      <c r="U439" s="5" t="n">
        <f aca="false">+T439</f>
        <v>0</v>
      </c>
      <c r="W439" s="5" t="n">
        <f aca="false">+T439</f>
        <v>0</v>
      </c>
      <c r="X439" s="5" t="n">
        <f aca="false">+W439</f>
        <v>0</v>
      </c>
      <c r="Z439" s="5" t="n">
        <f aca="false">+W439</f>
        <v>0</v>
      </c>
      <c r="AA439" s="5" t="n">
        <f aca="false">+Z439</f>
        <v>0</v>
      </c>
      <c r="AC439" s="5" t="n">
        <f aca="false">+Z439</f>
        <v>0</v>
      </c>
      <c r="AD439" s="5" t="n">
        <f aca="false">+AC439</f>
        <v>0</v>
      </c>
      <c r="AF439" s="5" t="n">
        <f aca="false">+AC439</f>
        <v>0</v>
      </c>
      <c r="AG439" s="5" t="n">
        <f aca="false">+AF439</f>
        <v>0</v>
      </c>
      <c r="AI439" s="5" t="n">
        <f aca="false">+AF439</f>
        <v>0</v>
      </c>
      <c r="AJ439" s="5" t="n">
        <f aca="false">+AI439</f>
        <v>0</v>
      </c>
      <c r="AL439" s="5" t="n">
        <f aca="false">+AI439</f>
        <v>0</v>
      </c>
      <c r="AM439" s="5" t="n">
        <f aca="false">+AL439</f>
        <v>0</v>
      </c>
      <c r="AO439" s="5" t="n">
        <f aca="false">+AL439</f>
        <v>0</v>
      </c>
      <c r="AP439" s="5" t="n">
        <f aca="false">+AO439</f>
        <v>0</v>
      </c>
      <c r="AR439" s="5" t="n">
        <f aca="false">+AO439</f>
        <v>0</v>
      </c>
      <c r="AS439" s="5" t="n">
        <f aca="false">+AR439</f>
        <v>0</v>
      </c>
      <c r="AU439" s="5" t="n">
        <f aca="false">+AR439</f>
        <v>0</v>
      </c>
      <c r="AV439" s="5" t="n">
        <f aca="false">+AU439</f>
        <v>0</v>
      </c>
      <c r="AX439" s="5" t="n">
        <f aca="false">+AU439</f>
        <v>0</v>
      </c>
      <c r="AY439" s="5" t="n">
        <f aca="false">+AX439</f>
        <v>0</v>
      </c>
      <c r="BA439" s="5" t="n">
        <f aca="false">+AX439</f>
        <v>0</v>
      </c>
      <c r="BB439" s="5" t="n">
        <f aca="false">+BA439</f>
        <v>0</v>
      </c>
      <c r="BD439" s="5" t="n">
        <f aca="false">+BA439</f>
        <v>0</v>
      </c>
      <c r="BE439" s="5" t="n">
        <f aca="false">+BD439</f>
        <v>0</v>
      </c>
      <c r="BG439" s="5" t="n">
        <f aca="false">+BD439</f>
        <v>0</v>
      </c>
      <c r="BH439" s="5" t="n">
        <f aca="false">+BG439</f>
        <v>0</v>
      </c>
      <c r="BJ439" s="5" t="n">
        <f aca="false">+BG439</f>
        <v>0</v>
      </c>
      <c r="BK439" s="5" t="n">
        <f aca="false">+BJ439</f>
        <v>0</v>
      </c>
      <c r="BM439" s="5" t="n">
        <f aca="false">+BJ439</f>
        <v>0</v>
      </c>
      <c r="BN439" s="5" t="n">
        <f aca="false">+BM439</f>
        <v>0</v>
      </c>
      <c r="BP439" s="5" t="n">
        <f aca="false">+BM439</f>
        <v>0</v>
      </c>
      <c r="BQ439" s="5" t="n">
        <f aca="false">+BP439</f>
        <v>0</v>
      </c>
      <c r="BS439" s="5" t="n">
        <f aca="false">+BP439</f>
        <v>0</v>
      </c>
      <c r="BT439" s="5" t="n">
        <f aca="false">+BS439</f>
        <v>0</v>
      </c>
      <c r="BV439" s="5" t="n">
        <f aca="false">+BS439</f>
        <v>0</v>
      </c>
      <c r="BW439" s="5" t="n">
        <f aca="false">+BV439</f>
        <v>0</v>
      </c>
      <c r="BY439" s="5" t="n">
        <f aca="false">+BV439</f>
        <v>0</v>
      </c>
      <c r="BZ439" s="5" t="n">
        <f aca="false">+BY439</f>
        <v>0</v>
      </c>
      <c r="CB439" s="5" t="n">
        <f aca="false">+BY439</f>
        <v>0</v>
      </c>
      <c r="CC439" s="5" t="n">
        <f aca="false">+CB439</f>
        <v>0</v>
      </c>
      <c r="CE439" s="5" t="n">
        <f aca="false">+CB439</f>
        <v>0</v>
      </c>
      <c r="CF439" s="5" t="n">
        <f aca="false">+CE439</f>
        <v>0</v>
      </c>
      <c r="CH439" s="5" t="n">
        <f aca="false">+CE439</f>
        <v>0</v>
      </c>
      <c r="CI439" s="5" t="n">
        <f aca="false">+CH439</f>
        <v>0</v>
      </c>
      <c r="CK439" s="5" t="n">
        <f aca="false">+CH439</f>
        <v>0</v>
      </c>
      <c r="CL439" s="5" t="n">
        <f aca="false">+CK439</f>
        <v>0</v>
      </c>
      <c r="CN439" s="5" t="n">
        <f aca="false">+CK439</f>
        <v>0</v>
      </c>
      <c r="CO439" s="5" t="n">
        <f aca="false">+CN439</f>
        <v>0</v>
      </c>
      <c r="CQ439" s="5" t="n">
        <f aca="false">+CN439</f>
        <v>0</v>
      </c>
      <c r="CR439" s="5" t="n">
        <f aca="false">+CQ439</f>
        <v>0</v>
      </c>
      <c r="CT439" s="5" t="n">
        <f aca="false">+CQ439</f>
        <v>0</v>
      </c>
      <c r="CU439" s="5" t="n">
        <f aca="false">+CT439</f>
        <v>0</v>
      </c>
      <c r="CW439" s="5" t="n">
        <f aca="false">+CT439</f>
        <v>0</v>
      </c>
      <c r="CX439" s="5" t="n">
        <f aca="false">+CW439</f>
        <v>0</v>
      </c>
      <c r="CZ439" s="5" t="n">
        <f aca="false">K439+N439+Q439+T439+W439+Z439+AC439+AF439+AI439+AL439+AO439+AR439+AU439+AX439+BA439+BD439+BG439+BJ439+BM439+BP439+BS439+BV439+BY439+CB439+CE439+CH439+CK439+CN439+CQ439+CT439+CW439</f>
        <v>0</v>
      </c>
      <c r="DA439" s="5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9"/>
      <c r="K440" s="22"/>
    </row>
    <row r="443" customFormat="false" ht="12.75" hidden="false" customHeight="false" outlineLevel="0" collapsed="false">
      <c r="B443" s="22" t="s">
        <v>298</v>
      </c>
      <c r="D443" s="22" t="s">
        <v>299</v>
      </c>
      <c r="E443" s="22" t="s">
        <v>166</v>
      </c>
      <c r="F443" s="22" t="s">
        <v>300</v>
      </c>
      <c r="G443" s="23" t="s">
        <v>301</v>
      </c>
      <c r="H443" s="22" t="s">
        <v>169</v>
      </c>
      <c r="I443" s="22" t="s">
        <v>175</v>
      </c>
      <c r="K443" s="9" t="n">
        <v>100</v>
      </c>
      <c r="L443" s="5" t="n">
        <f aca="false">+K443</f>
        <v>100</v>
      </c>
      <c r="M443" s="9"/>
      <c r="N443" s="5" t="n">
        <f aca="false">+K443</f>
        <v>100</v>
      </c>
      <c r="O443" s="5" t="n">
        <f aca="false">+N443</f>
        <v>100</v>
      </c>
      <c r="P443" s="9"/>
      <c r="Q443" s="5" t="n">
        <f aca="false">+N443</f>
        <v>100</v>
      </c>
      <c r="R443" s="5" t="n">
        <f aca="false">+Q443</f>
        <v>100</v>
      </c>
      <c r="S443" s="9"/>
      <c r="T443" s="5" t="n">
        <f aca="false">+Q443</f>
        <v>100</v>
      </c>
      <c r="U443" s="5" t="n">
        <f aca="false">+T443</f>
        <v>100</v>
      </c>
      <c r="V443" s="9"/>
      <c r="W443" s="5" t="n">
        <f aca="false">+T443</f>
        <v>100</v>
      </c>
      <c r="X443" s="5" t="n">
        <f aca="false">+W443</f>
        <v>100</v>
      </c>
      <c r="Y443" s="9"/>
      <c r="Z443" s="5" t="n">
        <f aca="false">+W443</f>
        <v>100</v>
      </c>
      <c r="AA443" s="5" t="n">
        <f aca="false">+Z443</f>
        <v>100</v>
      </c>
      <c r="AB443" s="9"/>
      <c r="AC443" s="5" t="n">
        <f aca="false">+Z443</f>
        <v>100</v>
      </c>
      <c r="AD443" s="5" t="n">
        <f aca="false">+AC443</f>
        <v>100</v>
      </c>
      <c r="AE443" s="9"/>
      <c r="AF443" s="5" t="n">
        <f aca="false">+AC443</f>
        <v>100</v>
      </c>
      <c r="AG443" s="5" t="n">
        <f aca="false">+AF443</f>
        <v>100</v>
      </c>
      <c r="AH443" s="9"/>
      <c r="AI443" s="5" t="n">
        <f aca="false">+AF443</f>
        <v>100</v>
      </c>
      <c r="AJ443" s="5" t="n">
        <f aca="false">+AI443</f>
        <v>100</v>
      </c>
      <c r="AK443" s="9"/>
      <c r="AL443" s="5" t="n">
        <f aca="false">+AI443</f>
        <v>100</v>
      </c>
      <c r="AM443" s="5" t="n">
        <f aca="false">+AL443</f>
        <v>100</v>
      </c>
      <c r="AN443" s="9"/>
      <c r="AO443" s="5" t="n">
        <f aca="false">+AL443</f>
        <v>100</v>
      </c>
      <c r="AP443" s="5" t="n">
        <f aca="false">+AO443</f>
        <v>100</v>
      </c>
      <c r="AQ443" s="9"/>
      <c r="AR443" s="5" t="n">
        <f aca="false">+AO443</f>
        <v>100</v>
      </c>
      <c r="AS443" s="5" t="n">
        <f aca="false">+AR443</f>
        <v>100</v>
      </c>
      <c r="AT443" s="9"/>
      <c r="AU443" s="5" t="n">
        <f aca="false">+AR443</f>
        <v>100</v>
      </c>
      <c r="AV443" s="5" t="n">
        <f aca="false">+AU443</f>
        <v>100</v>
      </c>
      <c r="AW443" s="9"/>
      <c r="AX443" s="5" t="n">
        <f aca="false">+AU443</f>
        <v>100</v>
      </c>
      <c r="AY443" s="5" t="n">
        <f aca="false">+AX443</f>
        <v>100</v>
      </c>
      <c r="AZ443" s="9"/>
      <c r="BA443" s="5" t="n">
        <f aca="false">+AX443</f>
        <v>100</v>
      </c>
      <c r="BB443" s="5" t="n">
        <f aca="false">+BA443</f>
        <v>100</v>
      </c>
      <c r="BC443" s="9"/>
      <c r="BD443" s="5" t="n">
        <f aca="false">+BA443</f>
        <v>100</v>
      </c>
      <c r="BE443" s="5" t="n">
        <f aca="false">+BD443</f>
        <v>100</v>
      </c>
      <c r="BG443" s="5" t="n">
        <f aca="false">+BD443</f>
        <v>100</v>
      </c>
      <c r="BH443" s="5" t="n">
        <f aca="false">+BG443</f>
        <v>100</v>
      </c>
      <c r="BJ443" s="5" t="n">
        <f aca="false">+BG443</f>
        <v>100</v>
      </c>
      <c r="BK443" s="5" t="n">
        <f aca="false">+BJ443</f>
        <v>100</v>
      </c>
      <c r="BM443" s="5" t="n">
        <f aca="false">+BJ443</f>
        <v>100</v>
      </c>
      <c r="BN443" s="5" t="n">
        <f aca="false">+BM443</f>
        <v>100</v>
      </c>
      <c r="BP443" s="5" t="n">
        <f aca="false">+BM443</f>
        <v>100</v>
      </c>
      <c r="BQ443" s="5" t="n">
        <f aca="false">+BP443</f>
        <v>100</v>
      </c>
      <c r="BS443" s="5" t="n">
        <f aca="false">+BP443</f>
        <v>100</v>
      </c>
      <c r="BT443" s="5" t="n">
        <f aca="false">+BS443</f>
        <v>100</v>
      </c>
      <c r="BV443" s="5" t="n">
        <f aca="false">+BS443</f>
        <v>100</v>
      </c>
      <c r="BW443" s="5" t="n">
        <f aca="false">+BV443</f>
        <v>100</v>
      </c>
      <c r="BY443" s="5" t="n">
        <f aca="false">+BV443</f>
        <v>100</v>
      </c>
      <c r="BZ443" s="5" t="n">
        <f aca="false">+BY443</f>
        <v>100</v>
      </c>
      <c r="CB443" s="5" t="n">
        <f aca="false">+BY443</f>
        <v>100</v>
      </c>
      <c r="CC443" s="5" t="n">
        <f aca="false">+CB443</f>
        <v>100</v>
      </c>
      <c r="CE443" s="5" t="n">
        <f aca="false">+CB443</f>
        <v>100</v>
      </c>
      <c r="CF443" s="5" t="n">
        <f aca="false">+CE443</f>
        <v>100</v>
      </c>
      <c r="CH443" s="5" t="n">
        <f aca="false">+CE443</f>
        <v>100</v>
      </c>
      <c r="CI443" s="5" t="n">
        <f aca="false">+CH443</f>
        <v>100</v>
      </c>
      <c r="CK443" s="5" t="n">
        <f aca="false">+CH443</f>
        <v>100</v>
      </c>
      <c r="CL443" s="5" t="n">
        <f aca="false">+CK443</f>
        <v>100</v>
      </c>
      <c r="CN443" s="5" t="n">
        <f aca="false">+CK443</f>
        <v>100</v>
      </c>
      <c r="CO443" s="5" t="n">
        <f aca="false">+CN443</f>
        <v>100</v>
      </c>
      <c r="CQ443" s="5" t="n">
        <f aca="false">+CN443</f>
        <v>100</v>
      </c>
      <c r="CR443" s="5" t="n">
        <f aca="false">+CQ443</f>
        <v>100</v>
      </c>
      <c r="CT443" s="5" t="n">
        <f aca="false">+CQ443</f>
        <v>100</v>
      </c>
      <c r="CU443" s="5" t="n">
        <f aca="false">+CT443</f>
        <v>100</v>
      </c>
      <c r="CW443" s="5" t="n">
        <f aca="false">+CT443</f>
        <v>100</v>
      </c>
      <c r="CX443" s="5" t="n">
        <f aca="false">+CW443</f>
        <v>100</v>
      </c>
      <c r="CZ443" s="5" t="n">
        <f aca="false">K443+N443+Q443+T443+W443+Z443+AC443+AF443+AI443+AL443+AO443+AR443+AU443+AX443+BA443+BD443+BG443+BJ443+BM443+BP443+BS443+BV443+BY443+CB443+CE443+CH443+CK443+CN443+CQ443+CT443+CW443</f>
        <v>3100</v>
      </c>
      <c r="DA443" s="5" t="n">
        <f aca="false">L443+O443+R443+U443+X443+AA443+AD443+AG443+AJ443+AM443+AP443+AS443+AV443+AY443+BB443+BE443+BH443+BK443+BN443+BQ443+BT443+BW443+BZ443+CC443+CF443+CI443+CL443+CO443+CR443+CU443+CX443</f>
        <v>3100</v>
      </c>
    </row>
    <row r="444" customFormat="false" ht="12.75" hidden="false" customHeight="false" outlineLevel="0" collapsed="false">
      <c r="B444" s="22" t="s">
        <v>298</v>
      </c>
      <c r="D444" s="22" t="s">
        <v>299</v>
      </c>
      <c r="E444" s="22" t="s">
        <v>166</v>
      </c>
      <c r="F444" s="22" t="s">
        <v>300</v>
      </c>
      <c r="G444" s="23" t="s">
        <v>301</v>
      </c>
      <c r="H444" s="22" t="s">
        <v>171</v>
      </c>
      <c r="K444" s="9"/>
      <c r="L444" s="5" t="n">
        <f aca="false">+K444</f>
        <v>0</v>
      </c>
      <c r="M444" s="9"/>
      <c r="N444" s="5" t="n">
        <f aca="false">+K444</f>
        <v>0</v>
      </c>
      <c r="O444" s="5" t="n">
        <f aca="false">+N444</f>
        <v>0</v>
      </c>
      <c r="P444" s="9"/>
      <c r="Q444" s="5" t="n">
        <f aca="false">+N444</f>
        <v>0</v>
      </c>
      <c r="R444" s="5" t="n">
        <f aca="false">+Q444</f>
        <v>0</v>
      </c>
      <c r="S444" s="9"/>
      <c r="T444" s="5" t="n">
        <f aca="false">+Q444</f>
        <v>0</v>
      </c>
      <c r="U444" s="5" t="n">
        <f aca="false">+T444</f>
        <v>0</v>
      </c>
      <c r="V444" s="9"/>
      <c r="W444" s="5" t="n">
        <f aca="false">+T444</f>
        <v>0</v>
      </c>
      <c r="X444" s="5" t="n">
        <f aca="false">+W444</f>
        <v>0</v>
      </c>
      <c r="Y444" s="9"/>
      <c r="Z444" s="5" t="n">
        <f aca="false">+W444</f>
        <v>0</v>
      </c>
      <c r="AA444" s="5" t="n">
        <f aca="false">+Z444</f>
        <v>0</v>
      </c>
      <c r="AB444" s="9"/>
      <c r="AC444" s="5" t="n">
        <f aca="false">+Z444</f>
        <v>0</v>
      </c>
      <c r="AD444" s="5" t="n">
        <f aca="false">+AC444</f>
        <v>0</v>
      </c>
      <c r="AE444" s="9"/>
      <c r="AF444" s="5" t="n">
        <f aca="false">+AC444</f>
        <v>0</v>
      </c>
      <c r="AG444" s="5" t="n">
        <f aca="false">+AF444</f>
        <v>0</v>
      </c>
      <c r="AH444" s="9"/>
      <c r="AI444" s="5" t="n">
        <f aca="false">+AF444</f>
        <v>0</v>
      </c>
      <c r="AJ444" s="5" t="n">
        <f aca="false">+AI444</f>
        <v>0</v>
      </c>
      <c r="AK444" s="9"/>
      <c r="AL444" s="5" t="n">
        <f aca="false">+AI444</f>
        <v>0</v>
      </c>
      <c r="AM444" s="5" t="n">
        <f aca="false">+AL444</f>
        <v>0</v>
      </c>
      <c r="AN444" s="9"/>
      <c r="AO444" s="5" t="n">
        <f aca="false">+AL444</f>
        <v>0</v>
      </c>
      <c r="AP444" s="5" t="n">
        <f aca="false">+AO444</f>
        <v>0</v>
      </c>
      <c r="AQ444" s="9"/>
      <c r="AR444" s="5" t="n">
        <f aca="false">+AO444</f>
        <v>0</v>
      </c>
      <c r="AS444" s="5" t="n">
        <f aca="false">+AR444</f>
        <v>0</v>
      </c>
      <c r="AT444" s="9"/>
      <c r="AU444" s="5" t="n">
        <f aca="false">+AR444</f>
        <v>0</v>
      </c>
      <c r="AV444" s="5" t="n">
        <f aca="false">+AU444</f>
        <v>0</v>
      </c>
      <c r="AW444" s="9"/>
      <c r="AX444" s="5" t="n">
        <f aca="false">+AU444</f>
        <v>0</v>
      </c>
      <c r="AY444" s="5" t="n">
        <f aca="false">+AX444</f>
        <v>0</v>
      </c>
      <c r="AZ444" s="9"/>
      <c r="BA444" s="5" t="n">
        <f aca="false">+AX444</f>
        <v>0</v>
      </c>
      <c r="BB444" s="5" t="n">
        <f aca="false">+BA444</f>
        <v>0</v>
      </c>
      <c r="BC444" s="9"/>
      <c r="BD444" s="5" t="n">
        <f aca="false">+BA444</f>
        <v>0</v>
      </c>
      <c r="BE444" s="5" t="n">
        <f aca="false">+BD444</f>
        <v>0</v>
      </c>
      <c r="BG444" s="5" t="n">
        <f aca="false">+BD444</f>
        <v>0</v>
      </c>
      <c r="BH444" s="5" t="n">
        <f aca="false">+BG444</f>
        <v>0</v>
      </c>
      <c r="BJ444" s="5" t="n">
        <f aca="false">+BG444</f>
        <v>0</v>
      </c>
      <c r="BK444" s="5" t="n">
        <f aca="false">+BJ444</f>
        <v>0</v>
      </c>
      <c r="BM444" s="5" t="n">
        <f aca="false">+BJ444</f>
        <v>0</v>
      </c>
      <c r="BN444" s="5" t="n">
        <f aca="false">+BM444</f>
        <v>0</v>
      </c>
      <c r="BP444" s="5" t="n">
        <f aca="false">+BM444</f>
        <v>0</v>
      </c>
      <c r="BQ444" s="5" t="n">
        <f aca="false">+BP444</f>
        <v>0</v>
      </c>
      <c r="BS444" s="5" t="n">
        <f aca="false">+BP444</f>
        <v>0</v>
      </c>
      <c r="BT444" s="5" t="n">
        <f aca="false">+BS444</f>
        <v>0</v>
      </c>
      <c r="BV444" s="5" t="n">
        <f aca="false">+BS444</f>
        <v>0</v>
      </c>
      <c r="BW444" s="5" t="n">
        <f aca="false">+BV444</f>
        <v>0</v>
      </c>
      <c r="BY444" s="5" t="n">
        <f aca="false">+BV444</f>
        <v>0</v>
      </c>
      <c r="BZ444" s="5" t="n">
        <f aca="false">+BY444</f>
        <v>0</v>
      </c>
      <c r="CB444" s="5" t="n">
        <f aca="false">+BY444</f>
        <v>0</v>
      </c>
      <c r="CC444" s="5" t="n">
        <f aca="false">+CB444</f>
        <v>0</v>
      </c>
      <c r="CE444" s="5" t="n">
        <f aca="false">+CB444</f>
        <v>0</v>
      </c>
      <c r="CF444" s="5" t="n">
        <f aca="false">+CE444</f>
        <v>0</v>
      </c>
      <c r="CH444" s="5" t="n">
        <f aca="false">+CE444</f>
        <v>0</v>
      </c>
      <c r="CI444" s="5" t="n">
        <f aca="false">+CH444</f>
        <v>0</v>
      </c>
      <c r="CK444" s="5" t="n">
        <f aca="false">+CH444</f>
        <v>0</v>
      </c>
      <c r="CL444" s="5" t="n">
        <f aca="false">+CK444</f>
        <v>0</v>
      </c>
      <c r="CN444" s="5" t="n">
        <f aca="false">+CK444</f>
        <v>0</v>
      </c>
      <c r="CO444" s="5" t="n">
        <f aca="false">+CN444</f>
        <v>0</v>
      </c>
      <c r="CQ444" s="5" t="n">
        <f aca="false">+CN444</f>
        <v>0</v>
      </c>
      <c r="CR444" s="5" t="n">
        <f aca="false">+CQ444</f>
        <v>0</v>
      </c>
      <c r="CT444" s="5" t="n">
        <f aca="false">+CQ444</f>
        <v>0</v>
      </c>
      <c r="CU444" s="5" t="n">
        <f aca="false">+CT444</f>
        <v>0</v>
      </c>
      <c r="CW444" s="5" t="n">
        <f aca="false">+CT444</f>
        <v>0</v>
      </c>
      <c r="CX444" s="5" t="n">
        <f aca="false">+CW444</f>
        <v>0</v>
      </c>
      <c r="CZ444" s="5" t="n">
        <f aca="false">K444+N444+Q444+T444+W444+Z444+AC444+AF444+AI444+AL444+AO444+AR444+AU444+AX444+BA444+BD444+BG444+BJ444+BM444+BP444+BS444+BV444+BY444+CB444+CE444+CH444+CK444+CN444+CQ444+CT444+CW444</f>
        <v>0</v>
      </c>
      <c r="DA444" s="5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32"/>
      <c r="M445" s="9"/>
      <c r="P445" s="9"/>
      <c r="S445" s="9"/>
      <c r="V445" s="9"/>
      <c r="Y445" s="9"/>
      <c r="AB445" s="9"/>
      <c r="AE445" s="9"/>
      <c r="AH445" s="9"/>
      <c r="AK445" s="9"/>
      <c r="AN445" s="9"/>
      <c r="AQ445" s="9"/>
      <c r="AT445" s="9"/>
      <c r="AW445" s="9"/>
      <c r="AZ445" s="9"/>
      <c r="BC445" s="9"/>
    </row>
    <row r="446" customFormat="false" ht="12.75" hidden="false" customHeight="false" outlineLevel="0" collapsed="false">
      <c r="B446" s="22" t="s">
        <v>298</v>
      </c>
      <c r="D446" s="22" t="s">
        <v>299</v>
      </c>
      <c r="E446" s="22" t="s">
        <v>166</v>
      </c>
      <c r="F446" s="22" t="s">
        <v>300</v>
      </c>
      <c r="G446" s="23" t="s">
        <v>302</v>
      </c>
      <c r="H446" s="22" t="s">
        <v>169</v>
      </c>
      <c r="I446" s="22" t="s">
        <v>175</v>
      </c>
      <c r="K446" s="5" t="n">
        <v>500</v>
      </c>
      <c r="L446" s="5" t="n">
        <f aca="false">+K446</f>
        <v>500</v>
      </c>
      <c r="N446" s="5" t="n">
        <f aca="false">+K446</f>
        <v>500</v>
      </c>
      <c r="O446" s="5" t="n">
        <f aca="false">+N446</f>
        <v>500</v>
      </c>
      <c r="Q446" s="5" t="n">
        <f aca="false">+N446</f>
        <v>500</v>
      </c>
      <c r="R446" s="5" t="n">
        <f aca="false">+Q446</f>
        <v>500</v>
      </c>
      <c r="T446" s="5" t="n">
        <f aca="false">+Q446</f>
        <v>500</v>
      </c>
      <c r="U446" s="5" t="n">
        <f aca="false">+T446</f>
        <v>500</v>
      </c>
      <c r="W446" s="5" t="n">
        <f aca="false">+T446</f>
        <v>500</v>
      </c>
      <c r="X446" s="5" t="n">
        <f aca="false">+W446</f>
        <v>500</v>
      </c>
      <c r="Z446" s="5" t="n">
        <f aca="false">+W446</f>
        <v>500</v>
      </c>
      <c r="AA446" s="5" t="n">
        <f aca="false">+Z446</f>
        <v>500</v>
      </c>
      <c r="AC446" s="5" t="n">
        <f aca="false">+Z446</f>
        <v>500</v>
      </c>
      <c r="AD446" s="5" t="n">
        <f aca="false">+AC446</f>
        <v>500</v>
      </c>
      <c r="AF446" s="5" t="n">
        <f aca="false">+AC446</f>
        <v>500</v>
      </c>
      <c r="AG446" s="5" t="n">
        <f aca="false">+AF446</f>
        <v>500</v>
      </c>
      <c r="AI446" s="5" t="n">
        <f aca="false">+AF446</f>
        <v>500</v>
      </c>
      <c r="AJ446" s="5" t="n">
        <f aca="false">+AI446</f>
        <v>500</v>
      </c>
      <c r="AL446" s="5" t="n">
        <f aca="false">+AI446</f>
        <v>500</v>
      </c>
      <c r="AM446" s="5" t="n">
        <f aca="false">+AL446</f>
        <v>500</v>
      </c>
      <c r="AO446" s="5" t="n">
        <f aca="false">+AL446</f>
        <v>500</v>
      </c>
      <c r="AP446" s="5" t="n">
        <f aca="false">+AO446</f>
        <v>500</v>
      </c>
      <c r="AR446" s="5" t="n">
        <f aca="false">+AO446</f>
        <v>500</v>
      </c>
      <c r="AS446" s="5" t="n">
        <f aca="false">+AR446</f>
        <v>500</v>
      </c>
      <c r="AU446" s="5" t="n">
        <f aca="false">+AR446</f>
        <v>500</v>
      </c>
      <c r="AV446" s="5" t="n">
        <f aca="false">+AU446</f>
        <v>500</v>
      </c>
      <c r="AX446" s="5" t="n">
        <f aca="false">+AU446</f>
        <v>500</v>
      </c>
      <c r="AY446" s="5" t="n">
        <f aca="false">+AX446</f>
        <v>500</v>
      </c>
      <c r="BA446" s="5" t="n">
        <f aca="false">+AX446</f>
        <v>500</v>
      </c>
      <c r="BB446" s="5" t="n">
        <f aca="false">+BA446</f>
        <v>500</v>
      </c>
      <c r="BD446" s="5" t="n">
        <f aca="false">+BA446</f>
        <v>500</v>
      </c>
      <c r="BE446" s="5" t="n">
        <f aca="false">+BD446</f>
        <v>500</v>
      </c>
      <c r="BG446" s="5" t="n">
        <f aca="false">+BD446</f>
        <v>500</v>
      </c>
      <c r="BH446" s="5" t="n">
        <f aca="false">+BG446</f>
        <v>500</v>
      </c>
      <c r="BJ446" s="5" t="n">
        <f aca="false">+BG446</f>
        <v>500</v>
      </c>
      <c r="BK446" s="5" t="n">
        <f aca="false">+BJ446</f>
        <v>500</v>
      </c>
      <c r="BM446" s="5" t="n">
        <f aca="false">+BJ446</f>
        <v>500</v>
      </c>
      <c r="BN446" s="5" t="n">
        <f aca="false">+BM446</f>
        <v>500</v>
      </c>
      <c r="BP446" s="5" t="n">
        <f aca="false">+BM446</f>
        <v>500</v>
      </c>
      <c r="BQ446" s="5" t="n">
        <f aca="false">+BP446</f>
        <v>500</v>
      </c>
      <c r="BS446" s="5" t="n">
        <f aca="false">+BP446</f>
        <v>500</v>
      </c>
      <c r="BT446" s="5" t="n">
        <f aca="false">+BS446</f>
        <v>500</v>
      </c>
      <c r="BV446" s="5" t="n">
        <f aca="false">+BS446</f>
        <v>500</v>
      </c>
      <c r="BW446" s="5" t="n">
        <f aca="false">+BV446</f>
        <v>500</v>
      </c>
      <c r="BY446" s="5" t="n">
        <f aca="false">+BV446</f>
        <v>500</v>
      </c>
      <c r="BZ446" s="5" t="n">
        <f aca="false">+BY446</f>
        <v>500</v>
      </c>
      <c r="CB446" s="5" t="n">
        <f aca="false">+BY446</f>
        <v>500</v>
      </c>
      <c r="CC446" s="5" t="n">
        <f aca="false">+CB446</f>
        <v>500</v>
      </c>
      <c r="CE446" s="5" t="n">
        <f aca="false">+CB446</f>
        <v>500</v>
      </c>
      <c r="CF446" s="5" t="n">
        <f aca="false">+CE446</f>
        <v>500</v>
      </c>
      <c r="CH446" s="5" t="n">
        <f aca="false">+CE446</f>
        <v>500</v>
      </c>
      <c r="CI446" s="5" t="n">
        <f aca="false">+CH446</f>
        <v>500</v>
      </c>
      <c r="CK446" s="5" t="n">
        <f aca="false">+CH446</f>
        <v>500</v>
      </c>
      <c r="CL446" s="5" t="n">
        <f aca="false">+CK446</f>
        <v>500</v>
      </c>
      <c r="CN446" s="5" t="n">
        <f aca="false">+CK446</f>
        <v>500</v>
      </c>
      <c r="CO446" s="5" t="n">
        <f aca="false">+CN446</f>
        <v>500</v>
      </c>
      <c r="CQ446" s="5" t="n">
        <f aca="false">+CN446</f>
        <v>500</v>
      </c>
      <c r="CR446" s="5" t="n">
        <f aca="false">+CQ446</f>
        <v>500</v>
      </c>
      <c r="CT446" s="5" t="n">
        <f aca="false">+CQ446</f>
        <v>500</v>
      </c>
      <c r="CU446" s="5" t="n">
        <f aca="false">+CT446</f>
        <v>500</v>
      </c>
      <c r="CW446" s="5" t="n">
        <f aca="false">+CT446</f>
        <v>500</v>
      </c>
      <c r="CX446" s="5" t="n">
        <f aca="false">+CW446</f>
        <v>500</v>
      </c>
      <c r="CZ446" s="5" t="n">
        <f aca="false">K446+N446+Q446+T446+W446+Z446+AC446+AF446+AI446+AL446+AO446+AR446+AU446+AX446+BA446+BD446+BG446+BJ446+BM446+BP446+BS446+BV446+BY446+CB446+CE446+CH446+CK446+CN446+CQ446+CT446+CW446</f>
        <v>15500</v>
      </c>
      <c r="DA446" s="5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22" t="s">
        <v>298</v>
      </c>
      <c r="D447" s="22" t="s">
        <v>299</v>
      </c>
      <c r="E447" s="22" t="s">
        <v>166</v>
      </c>
      <c r="F447" s="22" t="s">
        <v>300</v>
      </c>
      <c r="G447" s="23" t="s">
        <v>302</v>
      </c>
      <c r="H447" s="22" t="s">
        <v>171</v>
      </c>
      <c r="L447" s="5" t="n">
        <f aca="false">+K447</f>
        <v>0</v>
      </c>
      <c r="N447" s="5" t="n">
        <f aca="false">+K447</f>
        <v>0</v>
      </c>
      <c r="O447" s="5" t="n">
        <f aca="false">+N447</f>
        <v>0</v>
      </c>
      <c r="Q447" s="5" t="n">
        <f aca="false">+N447</f>
        <v>0</v>
      </c>
      <c r="R447" s="5" t="n">
        <f aca="false">+Q447</f>
        <v>0</v>
      </c>
      <c r="T447" s="5" t="n">
        <f aca="false">+Q447</f>
        <v>0</v>
      </c>
      <c r="U447" s="5" t="n">
        <f aca="false">+T447</f>
        <v>0</v>
      </c>
      <c r="W447" s="5" t="n">
        <f aca="false">+T447</f>
        <v>0</v>
      </c>
      <c r="X447" s="5" t="n">
        <f aca="false">+W447</f>
        <v>0</v>
      </c>
      <c r="Z447" s="5" t="n">
        <f aca="false">+W447</f>
        <v>0</v>
      </c>
      <c r="AA447" s="5" t="n">
        <f aca="false">+Z447</f>
        <v>0</v>
      </c>
      <c r="AC447" s="5" t="n">
        <f aca="false">+Z447</f>
        <v>0</v>
      </c>
      <c r="AD447" s="5" t="n">
        <f aca="false">+AC447</f>
        <v>0</v>
      </c>
      <c r="AF447" s="5" t="n">
        <f aca="false">+AC447</f>
        <v>0</v>
      </c>
      <c r="AG447" s="5" t="n">
        <f aca="false">+AF447</f>
        <v>0</v>
      </c>
      <c r="AI447" s="5" t="n">
        <f aca="false">+AF447</f>
        <v>0</v>
      </c>
      <c r="AJ447" s="5" t="n">
        <f aca="false">+AI447</f>
        <v>0</v>
      </c>
      <c r="AL447" s="5" t="n">
        <f aca="false">+AI447</f>
        <v>0</v>
      </c>
      <c r="AM447" s="5" t="n">
        <f aca="false">+AL447</f>
        <v>0</v>
      </c>
      <c r="AO447" s="5" t="n">
        <f aca="false">+AL447</f>
        <v>0</v>
      </c>
      <c r="AP447" s="5" t="n">
        <f aca="false">+AO447</f>
        <v>0</v>
      </c>
      <c r="AR447" s="5" t="n">
        <f aca="false">+AO447</f>
        <v>0</v>
      </c>
      <c r="AS447" s="5" t="n">
        <f aca="false">+AR447</f>
        <v>0</v>
      </c>
      <c r="AU447" s="5" t="n">
        <f aca="false">+AR447</f>
        <v>0</v>
      </c>
      <c r="AV447" s="5" t="n">
        <f aca="false">+AU447</f>
        <v>0</v>
      </c>
      <c r="AX447" s="5" t="n">
        <f aca="false">+AU447</f>
        <v>0</v>
      </c>
      <c r="AY447" s="5" t="n">
        <f aca="false">+AX447</f>
        <v>0</v>
      </c>
      <c r="BA447" s="5" t="n">
        <f aca="false">+AX447</f>
        <v>0</v>
      </c>
      <c r="BB447" s="5" t="n">
        <f aca="false">+BA447</f>
        <v>0</v>
      </c>
      <c r="BD447" s="5" t="n">
        <f aca="false">+BA447</f>
        <v>0</v>
      </c>
      <c r="BE447" s="5" t="n">
        <f aca="false">+BD447</f>
        <v>0</v>
      </c>
      <c r="BG447" s="5" t="n">
        <f aca="false">+BD447</f>
        <v>0</v>
      </c>
      <c r="BH447" s="5" t="n">
        <f aca="false">+BG447</f>
        <v>0</v>
      </c>
      <c r="BJ447" s="5" t="n">
        <f aca="false">+BG447</f>
        <v>0</v>
      </c>
      <c r="BK447" s="5" t="n">
        <f aca="false">+BJ447</f>
        <v>0</v>
      </c>
      <c r="BM447" s="5" t="n">
        <f aca="false">+BJ447</f>
        <v>0</v>
      </c>
      <c r="BN447" s="5" t="n">
        <f aca="false">+BM447</f>
        <v>0</v>
      </c>
      <c r="BP447" s="5" t="n">
        <f aca="false">+BM447</f>
        <v>0</v>
      </c>
      <c r="BQ447" s="5" t="n">
        <f aca="false">+BP447</f>
        <v>0</v>
      </c>
      <c r="BS447" s="5" t="n">
        <f aca="false">+BP447</f>
        <v>0</v>
      </c>
      <c r="BT447" s="5" t="n">
        <f aca="false">+BS447</f>
        <v>0</v>
      </c>
      <c r="BV447" s="5" t="n">
        <f aca="false">+BS447</f>
        <v>0</v>
      </c>
      <c r="BW447" s="5" t="n">
        <f aca="false">+BV447</f>
        <v>0</v>
      </c>
      <c r="BY447" s="5" t="n">
        <f aca="false">+BV447</f>
        <v>0</v>
      </c>
      <c r="BZ447" s="5" t="n">
        <f aca="false">+BY447</f>
        <v>0</v>
      </c>
      <c r="CB447" s="5" t="n">
        <f aca="false">+BY447</f>
        <v>0</v>
      </c>
      <c r="CC447" s="5" t="n">
        <f aca="false">+CB447</f>
        <v>0</v>
      </c>
      <c r="CE447" s="5" t="n">
        <f aca="false">+CB447</f>
        <v>0</v>
      </c>
      <c r="CF447" s="5" t="n">
        <f aca="false">+CE447</f>
        <v>0</v>
      </c>
      <c r="CH447" s="5" t="n">
        <f aca="false">+CE447</f>
        <v>0</v>
      </c>
      <c r="CI447" s="5" t="n">
        <f aca="false">+CH447</f>
        <v>0</v>
      </c>
      <c r="CK447" s="5" t="n">
        <f aca="false">+CH447</f>
        <v>0</v>
      </c>
      <c r="CL447" s="5" t="n">
        <f aca="false">+CK447</f>
        <v>0</v>
      </c>
      <c r="CN447" s="5" t="n">
        <f aca="false">+CK447</f>
        <v>0</v>
      </c>
      <c r="CO447" s="5" t="n">
        <f aca="false">+CN447</f>
        <v>0</v>
      </c>
      <c r="CQ447" s="5" t="n">
        <f aca="false">+CN447</f>
        <v>0</v>
      </c>
      <c r="CR447" s="5" t="n">
        <f aca="false">+CQ447</f>
        <v>0</v>
      </c>
      <c r="CT447" s="5" t="n">
        <f aca="false">+CQ447</f>
        <v>0</v>
      </c>
      <c r="CU447" s="5" t="n">
        <f aca="false">+CT447</f>
        <v>0</v>
      </c>
      <c r="CW447" s="5" t="n">
        <f aca="false">+CT447</f>
        <v>0</v>
      </c>
      <c r="CX447" s="5" t="n">
        <f aca="false">+CW447</f>
        <v>0</v>
      </c>
      <c r="CZ447" s="5" t="n">
        <f aca="false">K447+N447+Q447+T447+W447+Z447+AC447+AF447+AI447+AL447+AO447+AR447+AU447+AX447+BA447+BD447+BG447+BJ447+BM447+BP447+BS447+BV447+BY447+CB447+CE447+CH447+CK447+CN447+CQ447+CT447+CW447</f>
        <v>0</v>
      </c>
      <c r="DA447" s="5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32"/>
    </row>
    <row r="450" customFormat="false" ht="12.75" hidden="false" customHeight="false" outlineLevel="0" collapsed="false">
      <c r="B450" s="22" t="s">
        <v>298</v>
      </c>
      <c r="D450" s="22" t="s">
        <v>286</v>
      </c>
      <c r="F450" s="22" t="s">
        <v>189</v>
      </c>
      <c r="G450" s="23" t="s">
        <v>303</v>
      </c>
      <c r="H450" s="22" t="s">
        <v>169</v>
      </c>
      <c r="I450" s="22" t="s">
        <v>170</v>
      </c>
      <c r="K450" s="5" t="n">
        <f aca="false">12+10</f>
        <v>22</v>
      </c>
      <c r="L450" s="5" t="n">
        <f aca="false">+K450</f>
        <v>22</v>
      </c>
      <c r="N450" s="5" t="n">
        <f aca="false">+K450</f>
        <v>22</v>
      </c>
      <c r="O450" s="5" t="n">
        <f aca="false">+N450</f>
        <v>22</v>
      </c>
      <c r="Q450" s="5" t="n">
        <f aca="false">+N450</f>
        <v>22</v>
      </c>
      <c r="R450" s="5" t="n">
        <f aca="false">+Q450</f>
        <v>22</v>
      </c>
      <c r="T450" s="5" t="n">
        <f aca="false">+Q450</f>
        <v>22</v>
      </c>
      <c r="U450" s="5" t="n">
        <f aca="false">+T450</f>
        <v>22</v>
      </c>
      <c r="W450" s="5" t="n">
        <f aca="false">+T450</f>
        <v>22</v>
      </c>
      <c r="X450" s="5" t="n">
        <f aca="false">+W450</f>
        <v>22</v>
      </c>
      <c r="Z450" s="5" t="n">
        <f aca="false">+W450</f>
        <v>22</v>
      </c>
      <c r="AA450" s="5" t="n">
        <f aca="false">+Z450</f>
        <v>22</v>
      </c>
      <c r="AC450" s="5" t="n">
        <f aca="false">+Z450</f>
        <v>22</v>
      </c>
      <c r="AD450" s="5" t="n">
        <f aca="false">+AC450</f>
        <v>22</v>
      </c>
      <c r="AF450" s="5" t="n">
        <f aca="false">+AC450</f>
        <v>22</v>
      </c>
      <c r="AG450" s="5" t="n">
        <f aca="false">+AF450</f>
        <v>22</v>
      </c>
      <c r="AI450" s="5" t="n">
        <f aca="false">+AF450</f>
        <v>22</v>
      </c>
      <c r="AJ450" s="5" t="n">
        <f aca="false">+AI450</f>
        <v>22</v>
      </c>
      <c r="AL450" s="5" t="n">
        <f aca="false">+AI450</f>
        <v>22</v>
      </c>
      <c r="AM450" s="5" t="n">
        <f aca="false">+AL450</f>
        <v>22</v>
      </c>
      <c r="AO450" s="5" t="n">
        <f aca="false">+AL450</f>
        <v>22</v>
      </c>
      <c r="AP450" s="5" t="n">
        <f aca="false">+AO450</f>
        <v>22</v>
      </c>
      <c r="AR450" s="5" t="n">
        <f aca="false">+AO450</f>
        <v>22</v>
      </c>
      <c r="AS450" s="5" t="n">
        <f aca="false">+AR450</f>
        <v>22</v>
      </c>
      <c r="AU450" s="5" t="n">
        <f aca="false">+AR450</f>
        <v>22</v>
      </c>
      <c r="AV450" s="5" t="n">
        <f aca="false">+AU450</f>
        <v>22</v>
      </c>
      <c r="AX450" s="5" t="n">
        <f aca="false">+AU450</f>
        <v>22</v>
      </c>
      <c r="AY450" s="5" t="n">
        <f aca="false">+AX450</f>
        <v>22</v>
      </c>
      <c r="BA450" s="5" t="n">
        <f aca="false">+AX450</f>
        <v>22</v>
      </c>
      <c r="BB450" s="5" t="n">
        <f aca="false">+BA450</f>
        <v>22</v>
      </c>
      <c r="BD450" s="5" t="n">
        <f aca="false">+BA450</f>
        <v>22</v>
      </c>
      <c r="BE450" s="5" t="n">
        <f aca="false">+BD450</f>
        <v>22</v>
      </c>
      <c r="BG450" s="5" t="n">
        <f aca="false">+BD450</f>
        <v>22</v>
      </c>
      <c r="BH450" s="5" t="n">
        <f aca="false">+BG450</f>
        <v>22</v>
      </c>
      <c r="BJ450" s="5" t="n">
        <f aca="false">+BG450</f>
        <v>22</v>
      </c>
      <c r="BK450" s="5" t="n">
        <f aca="false">+BJ450</f>
        <v>22</v>
      </c>
      <c r="BM450" s="5" t="n">
        <f aca="false">+BJ450</f>
        <v>22</v>
      </c>
      <c r="BN450" s="5" t="n">
        <f aca="false">+BM450</f>
        <v>22</v>
      </c>
      <c r="BP450" s="5" t="n">
        <f aca="false">+BM450</f>
        <v>22</v>
      </c>
      <c r="BQ450" s="5" t="n">
        <f aca="false">+BP450</f>
        <v>22</v>
      </c>
      <c r="BS450" s="5" t="n">
        <f aca="false">+BP450</f>
        <v>22</v>
      </c>
      <c r="BT450" s="5" t="n">
        <f aca="false">+BS450</f>
        <v>22</v>
      </c>
      <c r="BV450" s="5" t="n">
        <f aca="false">+BS450</f>
        <v>22</v>
      </c>
      <c r="BW450" s="5" t="n">
        <f aca="false">+BV450</f>
        <v>22</v>
      </c>
      <c r="BY450" s="5" t="n">
        <f aca="false">+BV450</f>
        <v>22</v>
      </c>
      <c r="BZ450" s="5" t="n">
        <f aca="false">+BY450</f>
        <v>22</v>
      </c>
      <c r="CB450" s="5" t="n">
        <f aca="false">+BY450</f>
        <v>22</v>
      </c>
      <c r="CC450" s="5" t="n">
        <f aca="false">+CB450</f>
        <v>22</v>
      </c>
      <c r="CE450" s="5" t="n">
        <f aca="false">+CB450</f>
        <v>22</v>
      </c>
      <c r="CF450" s="5" t="n">
        <f aca="false">+CE450</f>
        <v>22</v>
      </c>
      <c r="CH450" s="5" t="n">
        <f aca="false">+CE450</f>
        <v>22</v>
      </c>
      <c r="CI450" s="5" t="n">
        <f aca="false">+CH450</f>
        <v>22</v>
      </c>
      <c r="CK450" s="5" t="n">
        <f aca="false">+CH450</f>
        <v>22</v>
      </c>
      <c r="CL450" s="5" t="n">
        <f aca="false">+CK450</f>
        <v>22</v>
      </c>
      <c r="CN450" s="5" t="n">
        <f aca="false">+CK450</f>
        <v>22</v>
      </c>
      <c r="CO450" s="5" t="n">
        <f aca="false">+CN450</f>
        <v>22</v>
      </c>
      <c r="CQ450" s="5" t="n">
        <f aca="false">+CN450</f>
        <v>22</v>
      </c>
      <c r="CR450" s="5" t="n">
        <f aca="false">+CQ450</f>
        <v>22</v>
      </c>
      <c r="CT450" s="5" t="n">
        <f aca="false">+CQ450</f>
        <v>22</v>
      </c>
      <c r="CU450" s="5" t="n">
        <f aca="false">+CT450</f>
        <v>22</v>
      </c>
      <c r="CW450" s="5" t="n">
        <f aca="false">+CT450</f>
        <v>22</v>
      </c>
      <c r="CX450" s="5" t="n">
        <f aca="false">+CW450</f>
        <v>22</v>
      </c>
      <c r="CZ450" s="5" t="n">
        <f aca="false">K450+N450+Q450+T450+W450+Z450+AC450+AF450+AI450+AL450+AO450+AR450+AU450+AX450+BA450+BD450+BG450+BJ450+BM450+BP450+BS450+BV450+BY450+CB450+CE450+CH450+CK450+CN450+CQ450+CT450+CW450</f>
        <v>682</v>
      </c>
      <c r="DA450" s="5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22" t="s">
        <v>298</v>
      </c>
      <c r="D451" s="22" t="s">
        <v>286</v>
      </c>
      <c r="F451" s="22" t="s">
        <v>189</v>
      </c>
      <c r="G451" s="23" t="s">
        <v>303</v>
      </c>
      <c r="H451" s="22" t="s">
        <v>171</v>
      </c>
      <c r="L451" s="5" t="n">
        <f aca="false">+K451</f>
        <v>0</v>
      </c>
      <c r="N451" s="5" t="n">
        <f aca="false">+K451</f>
        <v>0</v>
      </c>
      <c r="O451" s="5" t="n">
        <f aca="false">+N451</f>
        <v>0</v>
      </c>
      <c r="Q451" s="5" t="n">
        <f aca="false">+N451</f>
        <v>0</v>
      </c>
      <c r="R451" s="5" t="n">
        <f aca="false">+Q451</f>
        <v>0</v>
      </c>
      <c r="T451" s="5" t="n">
        <f aca="false">+Q451</f>
        <v>0</v>
      </c>
      <c r="U451" s="5" t="n">
        <f aca="false">+T451</f>
        <v>0</v>
      </c>
      <c r="W451" s="5" t="n">
        <f aca="false">+T451</f>
        <v>0</v>
      </c>
      <c r="X451" s="5" t="n">
        <f aca="false">+W451</f>
        <v>0</v>
      </c>
      <c r="Z451" s="5" t="n">
        <f aca="false">+W451</f>
        <v>0</v>
      </c>
      <c r="AA451" s="5" t="n">
        <f aca="false">+Z451</f>
        <v>0</v>
      </c>
      <c r="AC451" s="5" t="n">
        <f aca="false">+Z451</f>
        <v>0</v>
      </c>
      <c r="AD451" s="5" t="n">
        <f aca="false">+AC451</f>
        <v>0</v>
      </c>
      <c r="AF451" s="5" t="n">
        <f aca="false">+AC451</f>
        <v>0</v>
      </c>
      <c r="AG451" s="5" t="n">
        <f aca="false">+AF451</f>
        <v>0</v>
      </c>
      <c r="AI451" s="5" t="n">
        <f aca="false">+AF451</f>
        <v>0</v>
      </c>
      <c r="AJ451" s="5" t="n">
        <f aca="false">+AI451</f>
        <v>0</v>
      </c>
      <c r="AL451" s="5" t="n">
        <f aca="false">+AI451</f>
        <v>0</v>
      </c>
      <c r="AM451" s="5" t="n">
        <f aca="false">+AL451</f>
        <v>0</v>
      </c>
      <c r="AO451" s="5" t="n">
        <f aca="false">+AL451</f>
        <v>0</v>
      </c>
      <c r="AP451" s="5" t="n">
        <f aca="false">+AO451</f>
        <v>0</v>
      </c>
      <c r="AR451" s="5" t="n">
        <f aca="false">+AO451</f>
        <v>0</v>
      </c>
      <c r="AS451" s="5" t="n">
        <f aca="false">+AR451</f>
        <v>0</v>
      </c>
      <c r="AU451" s="5" t="n">
        <f aca="false">+AR451</f>
        <v>0</v>
      </c>
      <c r="AV451" s="5" t="n">
        <f aca="false">+AU451</f>
        <v>0</v>
      </c>
      <c r="AX451" s="5" t="n">
        <f aca="false">+AU451</f>
        <v>0</v>
      </c>
      <c r="AY451" s="5" t="n">
        <f aca="false">+AX451</f>
        <v>0</v>
      </c>
      <c r="BA451" s="5" t="n">
        <f aca="false">+AX451</f>
        <v>0</v>
      </c>
      <c r="BB451" s="5" t="n">
        <f aca="false">+BA451</f>
        <v>0</v>
      </c>
      <c r="BD451" s="5" t="n">
        <f aca="false">+BA451</f>
        <v>0</v>
      </c>
      <c r="BE451" s="5" t="n">
        <f aca="false">+BD451</f>
        <v>0</v>
      </c>
      <c r="BG451" s="5" t="n">
        <f aca="false">+BD451</f>
        <v>0</v>
      </c>
      <c r="BH451" s="5" t="n">
        <f aca="false">+BG451</f>
        <v>0</v>
      </c>
      <c r="BJ451" s="5" t="n">
        <f aca="false">+BG451</f>
        <v>0</v>
      </c>
      <c r="BK451" s="5" t="n">
        <f aca="false">+BJ451</f>
        <v>0</v>
      </c>
      <c r="BM451" s="5" t="n">
        <f aca="false">+BJ451</f>
        <v>0</v>
      </c>
      <c r="BN451" s="5" t="n">
        <f aca="false">+BM451</f>
        <v>0</v>
      </c>
      <c r="BP451" s="5" t="n">
        <f aca="false">+BM451</f>
        <v>0</v>
      </c>
      <c r="BQ451" s="5" t="n">
        <f aca="false">+BP451</f>
        <v>0</v>
      </c>
      <c r="BS451" s="5" t="n">
        <f aca="false">+BP451</f>
        <v>0</v>
      </c>
      <c r="BT451" s="5" t="n">
        <f aca="false">+BS451</f>
        <v>0</v>
      </c>
      <c r="BV451" s="5" t="n">
        <f aca="false">+BS451</f>
        <v>0</v>
      </c>
      <c r="BW451" s="5" t="n">
        <f aca="false">+BV451</f>
        <v>0</v>
      </c>
      <c r="BY451" s="5" t="n">
        <f aca="false">+BV451</f>
        <v>0</v>
      </c>
      <c r="BZ451" s="5" t="n">
        <f aca="false">+BY451</f>
        <v>0</v>
      </c>
      <c r="CB451" s="5" t="n">
        <f aca="false">+BY451</f>
        <v>0</v>
      </c>
      <c r="CC451" s="5" t="n">
        <f aca="false">+CB451</f>
        <v>0</v>
      </c>
      <c r="CE451" s="5" t="n">
        <f aca="false">+CB451</f>
        <v>0</v>
      </c>
      <c r="CF451" s="5" t="n">
        <f aca="false">+CE451</f>
        <v>0</v>
      </c>
      <c r="CH451" s="5" t="n">
        <f aca="false">+CE451</f>
        <v>0</v>
      </c>
      <c r="CI451" s="5" t="n">
        <f aca="false">+CH451</f>
        <v>0</v>
      </c>
      <c r="CK451" s="5" t="n">
        <f aca="false">+CH451</f>
        <v>0</v>
      </c>
      <c r="CL451" s="5" t="n">
        <f aca="false">+CK451</f>
        <v>0</v>
      </c>
      <c r="CN451" s="5" t="n">
        <f aca="false">+CK451</f>
        <v>0</v>
      </c>
      <c r="CO451" s="5" t="n">
        <f aca="false">+CN451</f>
        <v>0</v>
      </c>
      <c r="CQ451" s="5" t="n">
        <f aca="false">+CN451</f>
        <v>0</v>
      </c>
      <c r="CR451" s="5" t="n">
        <f aca="false">+CQ451</f>
        <v>0</v>
      </c>
      <c r="CT451" s="5" t="n">
        <f aca="false">+CQ451</f>
        <v>0</v>
      </c>
      <c r="CU451" s="5" t="n">
        <f aca="false">+CT451</f>
        <v>0</v>
      </c>
      <c r="CW451" s="5" t="n">
        <f aca="false">+CT451</f>
        <v>0</v>
      </c>
      <c r="CX451" s="5" t="n">
        <f aca="false">+CW451</f>
        <v>0</v>
      </c>
      <c r="CZ451" s="5" t="n">
        <f aca="false">K451+N451+Q451+T451+W451+Z451+AC451+AF451+AI451+AL451+AO451+AR451+AU451+AX451+BA451+BD451+BG451+BJ451+BM451+BP451+BS451+BV451+BY451+CB451+CE451+CH451+CK451+CN451+CQ451+CT451+CW451</f>
        <v>0</v>
      </c>
      <c r="DA451" s="5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22" t="s">
        <v>298</v>
      </c>
      <c r="D453" s="22" t="s">
        <v>286</v>
      </c>
      <c r="F453" s="22" t="s">
        <v>189</v>
      </c>
      <c r="G453" s="23" t="s">
        <v>304</v>
      </c>
      <c r="H453" s="22" t="s">
        <v>169</v>
      </c>
      <c r="I453" s="22" t="s">
        <v>170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K453+N453+Q453+T453+W453+Z453+AC453+AF453+AI453+AL453+AO453+AR453+AU453+AX453+BA453+BD453+BG453+BJ453+BM453+BP453+BS453+BV453+BY453+CB453+CE453+CH453+CK453+CN453+CQ453+CT453+CW453</f>
        <v>0</v>
      </c>
      <c r="DA453" s="5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22" t="s">
        <v>298</v>
      </c>
      <c r="D454" s="22" t="s">
        <v>286</v>
      </c>
      <c r="F454" s="22" t="s">
        <v>189</v>
      </c>
      <c r="G454" s="23" t="s">
        <v>304</v>
      </c>
      <c r="H454" s="22" t="s">
        <v>171</v>
      </c>
      <c r="L454" s="5" t="n">
        <f aca="false">+K454</f>
        <v>0</v>
      </c>
      <c r="N454" s="5" t="n">
        <f aca="false">+K454</f>
        <v>0</v>
      </c>
      <c r="O454" s="5" t="n">
        <f aca="false">+N454</f>
        <v>0</v>
      </c>
      <c r="Q454" s="5" t="n">
        <f aca="false">+N454</f>
        <v>0</v>
      </c>
      <c r="R454" s="5" t="n">
        <f aca="false">+Q454</f>
        <v>0</v>
      </c>
      <c r="T454" s="5" t="n">
        <f aca="false">+Q454</f>
        <v>0</v>
      </c>
      <c r="U454" s="5" t="n">
        <f aca="false">+T454</f>
        <v>0</v>
      </c>
      <c r="W454" s="5" t="n">
        <f aca="false">+T454</f>
        <v>0</v>
      </c>
      <c r="X454" s="5" t="n">
        <f aca="false">+W454</f>
        <v>0</v>
      </c>
      <c r="Z454" s="5" t="n">
        <f aca="false">+W454</f>
        <v>0</v>
      </c>
      <c r="AA454" s="5" t="n">
        <f aca="false">+Z454</f>
        <v>0</v>
      </c>
      <c r="AC454" s="5" t="n">
        <f aca="false">+Z454</f>
        <v>0</v>
      </c>
      <c r="AD454" s="5" t="n">
        <f aca="false">+AC454</f>
        <v>0</v>
      </c>
      <c r="AF454" s="5" t="n">
        <f aca="false">+AC454</f>
        <v>0</v>
      </c>
      <c r="AG454" s="5" t="n">
        <f aca="false">+AF454</f>
        <v>0</v>
      </c>
      <c r="AI454" s="5" t="n">
        <f aca="false">+AF454</f>
        <v>0</v>
      </c>
      <c r="AJ454" s="5" t="n">
        <f aca="false">+AI454</f>
        <v>0</v>
      </c>
      <c r="AL454" s="5" t="n">
        <f aca="false">+AI454</f>
        <v>0</v>
      </c>
      <c r="AM454" s="5" t="n">
        <f aca="false">+AL454</f>
        <v>0</v>
      </c>
      <c r="AO454" s="5" t="n">
        <f aca="false">+AL454</f>
        <v>0</v>
      </c>
      <c r="AP454" s="5" t="n">
        <f aca="false">+AO454</f>
        <v>0</v>
      </c>
      <c r="AR454" s="5" t="n">
        <f aca="false">+AO454</f>
        <v>0</v>
      </c>
      <c r="AS454" s="5" t="n">
        <f aca="false">+AR454</f>
        <v>0</v>
      </c>
      <c r="AU454" s="5" t="n">
        <f aca="false">+AR454</f>
        <v>0</v>
      </c>
      <c r="AV454" s="5" t="n">
        <f aca="false">+AU454</f>
        <v>0</v>
      </c>
      <c r="AX454" s="5" t="n">
        <f aca="false">+AU454</f>
        <v>0</v>
      </c>
      <c r="AY454" s="5" t="n">
        <f aca="false">+AX454</f>
        <v>0</v>
      </c>
      <c r="BA454" s="5" t="n">
        <f aca="false">+AX454</f>
        <v>0</v>
      </c>
      <c r="BB454" s="5" t="n">
        <f aca="false">+BA454</f>
        <v>0</v>
      </c>
      <c r="BD454" s="5" t="n">
        <f aca="false">+BA454</f>
        <v>0</v>
      </c>
      <c r="BE454" s="5" t="n">
        <f aca="false">+BD454</f>
        <v>0</v>
      </c>
      <c r="BG454" s="5" t="n">
        <f aca="false">+BD454</f>
        <v>0</v>
      </c>
      <c r="BH454" s="5" t="n">
        <f aca="false">+BG454</f>
        <v>0</v>
      </c>
      <c r="BJ454" s="5" t="n">
        <f aca="false">+BG454</f>
        <v>0</v>
      </c>
      <c r="BK454" s="5" t="n">
        <f aca="false">+BJ454</f>
        <v>0</v>
      </c>
      <c r="BM454" s="5" t="n">
        <f aca="false">+BJ454</f>
        <v>0</v>
      </c>
      <c r="BN454" s="5" t="n">
        <f aca="false">+BM454</f>
        <v>0</v>
      </c>
      <c r="BP454" s="5" t="n">
        <f aca="false">+BM454</f>
        <v>0</v>
      </c>
      <c r="BQ454" s="5" t="n">
        <f aca="false">+BP454</f>
        <v>0</v>
      </c>
      <c r="BS454" s="5" t="n">
        <f aca="false">+BP454</f>
        <v>0</v>
      </c>
      <c r="BT454" s="5" t="n">
        <f aca="false">+BS454</f>
        <v>0</v>
      </c>
      <c r="BV454" s="5" t="n">
        <f aca="false">+BS454</f>
        <v>0</v>
      </c>
      <c r="BW454" s="5" t="n">
        <f aca="false">+BV454</f>
        <v>0</v>
      </c>
      <c r="BY454" s="5" t="n">
        <f aca="false">+BV454</f>
        <v>0</v>
      </c>
      <c r="BZ454" s="5" t="n">
        <f aca="false">+BY454</f>
        <v>0</v>
      </c>
      <c r="CB454" s="5" t="n">
        <f aca="false">+BY454</f>
        <v>0</v>
      </c>
      <c r="CC454" s="5" t="n">
        <f aca="false">+CB454</f>
        <v>0</v>
      </c>
      <c r="CE454" s="5" t="n">
        <f aca="false">+CB454</f>
        <v>0</v>
      </c>
      <c r="CF454" s="5" t="n">
        <f aca="false">+CE454</f>
        <v>0</v>
      </c>
      <c r="CH454" s="5" t="n">
        <f aca="false">+CE454</f>
        <v>0</v>
      </c>
      <c r="CI454" s="5" t="n">
        <f aca="false">+CH454</f>
        <v>0</v>
      </c>
      <c r="CK454" s="5" t="n">
        <f aca="false">+CH454</f>
        <v>0</v>
      </c>
      <c r="CL454" s="5" t="n">
        <f aca="false">+CK454</f>
        <v>0</v>
      </c>
      <c r="CN454" s="5" t="n">
        <f aca="false">+CK454</f>
        <v>0</v>
      </c>
      <c r="CO454" s="5" t="n">
        <f aca="false">+CN454</f>
        <v>0</v>
      </c>
      <c r="CQ454" s="5" t="n">
        <f aca="false">+CN454</f>
        <v>0</v>
      </c>
      <c r="CR454" s="5" t="n">
        <f aca="false">+CQ454</f>
        <v>0</v>
      </c>
      <c r="CT454" s="5" t="n">
        <f aca="false">+CQ454</f>
        <v>0</v>
      </c>
      <c r="CU454" s="5" t="n">
        <f aca="false">+CT454</f>
        <v>0</v>
      </c>
      <c r="CW454" s="5" t="n">
        <f aca="false">+CT454</f>
        <v>0</v>
      </c>
      <c r="CX454" s="5" t="n">
        <f aca="false">+CW454</f>
        <v>0</v>
      </c>
      <c r="CZ454" s="5" t="n">
        <f aca="false">K454+N454+Q454+T454+W454+Z454+AC454+AF454+AI454+AL454+AO454+AR454+AU454+AX454+BA454+BD454+BG454+BJ454+BM454+BP454+BS454+BV454+BY454+CB454+CE454+CH454+CK454+CN454+CQ454+CT454+CW454</f>
        <v>0</v>
      </c>
      <c r="DA454" s="5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22" t="s">
        <v>298</v>
      </c>
      <c r="D457" s="22" t="s">
        <v>295</v>
      </c>
      <c r="E457" s="22" t="s">
        <v>166</v>
      </c>
      <c r="F457" s="22" t="s">
        <v>305</v>
      </c>
      <c r="G457" s="23" t="s">
        <v>306</v>
      </c>
      <c r="H457" s="22" t="s">
        <v>169</v>
      </c>
      <c r="I457" s="22" t="s">
        <v>175</v>
      </c>
      <c r="K457" s="5" t="n">
        <v>344</v>
      </c>
      <c r="L457" s="5" t="n">
        <f aca="false">+K457</f>
        <v>344</v>
      </c>
      <c r="N457" s="5" t="n">
        <f aca="false">+K457</f>
        <v>344</v>
      </c>
      <c r="O457" s="5" t="n">
        <f aca="false">+N457</f>
        <v>344</v>
      </c>
      <c r="Q457" s="5" t="n">
        <f aca="false">+N457</f>
        <v>344</v>
      </c>
      <c r="R457" s="5" t="n">
        <f aca="false">+Q457</f>
        <v>344</v>
      </c>
      <c r="T457" s="5" t="n">
        <f aca="false">+Q457</f>
        <v>344</v>
      </c>
      <c r="U457" s="5" t="n">
        <f aca="false">+T457</f>
        <v>344</v>
      </c>
      <c r="W457" s="5" t="n">
        <f aca="false">+T457</f>
        <v>344</v>
      </c>
      <c r="X457" s="5" t="n">
        <f aca="false">+W457</f>
        <v>344</v>
      </c>
      <c r="Z457" s="5" t="n">
        <f aca="false">+W457</f>
        <v>344</v>
      </c>
      <c r="AA457" s="5" t="n">
        <f aca="false">+Z457</f>
        <v>344</v>
      </c>
      <c r="AC457" s="5" t="n">
        <f aca="false">+Z457</f>
        <v>344</v>
      </c>
      <c r="AD457" s="5" t="n">
        <f aca="false">+AC457</f>
        <v>344</v>
      </c>
      <c r="AF457" s="5" t="n">
        <f aca="false">+AC457</f>
        <v>344</v>
      </c>
      <c r="AG457" s="5" t="n">
        <f aca="false">+AF457</f>
        <v>344</v>
      </c>
      <c r="AI457" s="5" t="n">
        <f aca="false">+AF457</f>
        <v>344</v>
      </c>
      <c r="AJ457" s="5" t="n">
        <f aca="false">+AI457</f>
        <v>344</v>
      </c>
      <c r="AL457" s="5" t="n">
        <f aca="false">+AI457</f>
        <v>344</v>
      </c>
      <c r="AM457" s="5" t="n">
        <f aca="false">+AL457</f>
        <v>344</v>
      </c>
      <c r="AO457" s="5" t="n">
        <f aca="false">+AL457</f>
        <v>344</v>
      </c>
      <c r="AP457" s="5" t="n">
        <f aca="false">+AO457</f>
        <v>344</v>
      </c>
      <c r="AR457" s="5" t="n">
        <f aca="false">+AO457</f>
        <v>344</v>
      </c>
      <c r="AS457" s="5" t="n">
        <f aca="false">+AR457</f>
        <v>344</v>
      </c>
      <c r="AU457" s="5" t="n">
        <f aca="false">+AR457</f>
        <v>344</v>
      </c>
      <c r="AV457" s="5" t="n">
        <f aca="false">+AU457</f>
        <v>344</v>
      </c>
      <c r="AX457" s="5" t="n">
        <f aca="false">+AU457</f>
        <v>344</v>
      </c>
      <c r="AY457" s="5" t="n">
        <f aca="false">+AX457</f>
        <v>344</v>
      </c>
      <c r="BA457" s="5" t="n">
        <f aca="false">+AX457</f>
        <v>344</v>
      </c>
      <c r="BB457" s="5" t="n">
        <f aca="false">+BA457</f>
        <v>344</v>
      </c>
      <c r="BD457" s="5" t="n">
        <f aca="false">+BA457</f>
        <v>344</v>
      </c>
      <c r="BE457" s="5" t="n">
        <f aca="false">+BD457</f>
        <v>344</v>
      </c>
      <c r="BG457" s="5" t="n">
        <f aca="false">+BD457</f>
        <v>344</v>
      </c>
      <c r="BH457" s="5" t="n">
        <f aca="false">+BG457</f>
        <v>344</v>
      </c>
      <c r="BJ457" s="5" t="n">
        <f aca="false">+BG457</f>
        <v>344</v>
      </c>
      <c r="BK457" s="5" t="n">
        <f aca="false">+BJ457</f>
        <v>344</v>
      </c>
      <c r="BM457" s="5" t="n">
        <f aca="false">+BJ457</f>
        <v>344</v>
      </c>
      <c r="BN457" s="5" t="n">
        <f aca="false">+BM457</f>
        <v>344</v>
      </c>
      <c r="BP457" s="5" t="n">
        <f aca="false">+BM457</f>
        <v>344</v>
      </c>
      <c r="BQ457" s="5" t="n">
        <f aca="false">+BP457</f>
        <v>344</v>
      </c>
      <c r="BS457" s="5" t="n">
        <f aca="false">+BP457</f>
        <v>344</v>
      </c>
      <c r="BT457" s="5" t="n">
        <f aca="false">+BS457</f>
        <v>344</v>
      </c>
      <c r="BV457" s="5" t="n">
        <f aca="false">+BS457</f>
        <v>344</v>
      </c>
      <c r="BW457" s="5" t="n">
        <f aca="false">+BV457</f>
        <v>344</v>
      </c>
      <c r="BY457" s="5" t="n">
        <f aca="false">+BV457</f>
        <v>344</v>
      </c>
      <c r="BZ457" s="5" t="n">
        <f aca="false">+BY457</f>
        <v>344</v>
      </c>
      <c r="CB457" s="5" t="n">
        <f aca="false">+BY457</f>
        <v>344</v>
      </c>
      <c r="CC457" s="5" t="n">
        <f aca="false">+CB457</f>
        <v>344</v>
      </c>
      <c r="CE457" s="5" t="n">
        <f aca="false">+CB457</f>
        <v>344</v>
      </c>
      <c r="CF457" s="5" t="n">
        <f aca="false">+CE457</f>
        <v>344</v>
      </c>
      <c r="CH457" s="5" t="n">
        <f aca="false">+CE457</f>
        <v>344</v>
      </c>
      <c r="CI457" s="5" t="n">
        <f aca="false">+CH457</f>
        <v>344</v>
      </c>
      <c r="CK457" s="5" t="n">
        <f aca="false">+CH457</f>
        <v>344</v>
      </c>
      <c r="CL457" s="5" t="n">
        <f aca="false">+CK457</f>
        <v>344</v>
      </c>
      <c r="CN457" s="5" t="n">
        <f aca="false">+CK457</f>
        <v>344</v>
      </c>
      <c r="CO457" s="5" t="n">
        <f aca="false">+CN457</f>
        <v>344</v>
      </c>
      <c r="CQ457" s="5" t="n">
        <f aca="false">+CN457</f>
        <v>344</v>
      </c>
      <c r="CR457" s="5" t="n">
        <f aca="false">+CQ457</f>
        <v>344</v>
      </c>
      <c r="CT457" s="5" t="n">
        <f aca="false">+CQ457</f>
        <v>344</v>
      </c>
      <c r="CU457" s="5" t="n">
        <f aca="false">+CT457</f>
        <v>344</v>
      </c>
      <c r="CW457" s="5" t="n">
        <f aca="false">+CT457</f>
        <v>344</v>
      </c>
      <c r="CX457" s="5" t="n">
        <f aca="false">+CW457</f>
        <v>344</v>
      </c>
      <c r="CZ457" s="5" t="n">
        <f aca="false">K457+N457+Q457+T457+W457+Z457+AC457+AF457+AI457+AL457+AO457+AR457+AU457+AX457+BA457+BD457+BG457+BJ457+BM457+BP457+BS457+BV457+BY457+CB457+CE457+CH457+CK457+CN457+CQ457+CT457+CW457</f>
        <v>10664</v>
      </c>
      <c r="DA457" s="5" t="n">
        <f aca="false">L457+O457+R457+U457+X457+AA457+AD457+AG457+AJ457+AM457+AP457+AS457+AV457+AY457+BB457+BE457+BH457+BK457+BN457+BQ457+BT457+BW457+BZ457+CC457+CF457+CI457+CL457+CO457+CR457+CU457+CX457</f>
        <v>10664</v>
      </c>
    </row>
    <row r="458" customFormat="false" ht="12.75" hidden="false" customHeight="false" outlineLevel="0" collapsed="false">
      <c r="B458" s="22" t="s">
        <v>298</v>
      </c>
      <c r="D458" s="22" t="s">
        <v>295</v>
      </c>
      <c r="E458" s="22" t="s">
        <v>166</v>
      </c>
      <c r="F458" s="22" t="s">
        <v>305</v>
      </c>
      <c r="G458" s="23" t="s">
        <v>306</v>
      </c>
      <c r="H458" s="22" t="s">
        <v>171</v>
      </c>
      <c r="L458" s="5" t="n">
        <f aca="false">+K458</f>
        <v>0</v>
      </c>
      <c r="N458" s="5" t="n">
        <f aca="false">+K458</f>
        <v>0</v>
      </c>
      <c r="O458" s="5" t="n">
        <f aca="false">+N458</f>
        <v>0</v>
      </c>
      <c r="Q458" s="5" t="n">
        <f aca="false">+N458</f>
        <v>0</v>
      </c>
      <c r="R458" s="5" t="n">
        <f aca="false">+Q458</f>
        <v>0</v>
      </c>
      <c r="T458" s="5" t="n">
        <f aca="false">+Q458</f>
        <v>0</v>
      </c>
      <c r="U458" s="5" t="n">
        <f aca="false">+T458</f>
        <v>0</v>
      </c>
      <c r="W458" s="5" t="n">
        <f aca="false">+T458</f>
        <v>0</v>
      </c>
      <c r="X458" s="5" t="n">
        <f aca="false">+W458</f>
        <v>0</v>
      </c>
      <c r="Z458" s="5" t="n">
        <f aca="false">+W458</f>
        <v>0</v>
      </c>
      <c r="AA458" s="5" t="n">
        <f aca="false">+Z458</f>
        <v>0</v>
      </c>
      <c r="AC458" s="5" t="n">
        <f aca="false">+Z458</f>
        <v>0</v>
      </c>
      <c r="AD458" s="5" t="n">
        <f aca="false">+AC458</f>
        <v>0</v>
      </c>
      <c r="AF458" s="5" t="n">
        <f aca="false">+AC458</f>
        <v>0</v>
      </c>
      <c r="AG458" s="5" t="n">
        <f aca="false">+AF458</f>
        <v>0</v>
      </c>
      <c r="AI458" s="5" t="n">
        <f aca="false">+AF458</f>
        <v>0</v>
      </c>
      <c r="AJ458" s="5" t="n">
        <f aca="false">+AI458</f>
        <v>0</v>
      </c>
      <c r="AL458" s="5" t="n">
        <f aca="false">+AI458</f>
        <v>0</v>
      </c>
      <c r="AM458" s="5" t="n">
        <f aca="false">+AL458</f>
        <v>0</v>
      </c>
      <c r="AO458" s="5" t="n">
        <f aca="false">+AL458</f>
        <v>0</v>
      </c>
      <c r="AP458" s="5" t="n">
        <f aca="false">+AO458</f>
        <v>0</v>
      </c>
      <c r="AR458" s="5" t="n">
        <f aca="false">+AO458</f>
        <v>0</v>
      </c>
      <c r="AS458" s="5" t="n">
        <f aca="false">+AR458</f>
        <v>0</v>
      </c>
      <c r="AU458" s="5" t="n">
        <f aca="false">+AR458</f>
        <v>0</v>
      </c>
      <c r="AV458" s="5" t="n">
        <f aca="false">+AU458</f>
        <v>0</v>
      </c>
      <c r="AX458" s="5" t="n">
        <f aca="false">+AU458</f>
        <v>0</v>
      </c>
      <c r="AY458" s="5" t="n">
        <f aca="false">+AX458</f>
        <v>0</v>
      </c>
      <c r="BA458" s="5" t="n">
        <f aca="false">+AX458</f>
        <v>0</v>
      </c>
      <c r="BB458" s="5" t="n">
        <f aca="false">+BA458</f>
        <v>0</v>
      </c>
      <c r="BD458" s="5" t="n">
        <f aca="false">+BA458</f>
        <v>0</v>
      </c>
      <c r="BE458" s="5" t="n">
        <f aca="false">+BD458</f>
        <v>0</v>
      </c>
      <c r="BG458" s="5" t="n">
        <f aca="false">+BD458</f>
        <v>0</v>
      </c>
      <c r="BH458" s="5" t="n">
        <f aca="false">+BG458</f>
        <v>0</v>
      </c>
      <c r="BJ458" s="5" t="n">
        <f aca="false">+BG458</f>
        <v>0</v>
      </c>
      <c r="BK458" s="5" t="n">
        <f aca="false">+BJ458</f>
        <v>0</v>
      </c>
      <c r="BM458" s="5" t="n">
        <f aca="false">+BJ458</f>
        <v>0</v>
      </c>
      <c r="BN458" s="5" t="n">
        <f aca="false">+BM458</f>
        <v>0</v>
      </c>
      <c r="BP458" s="5" t="n">
        <f aca="false">+BM458</f>
        <v>0</v>
      </c>
      <c r="BQ458" s="5" t="n">
        <f aca="false">+BP458</f>
        <v>0</v>
      </c>
      <c r="BS458" s="5" t="n">
        <f aca="false">+BP458</f>
        <v>0</v>
      </c>
      <c r="BT458" s="5" t="n">
        <f aca="false">+BS458</f>
        <v>0</v>
      </c>
      <c r="BV458" s="5" t="n">
        <f aca="false">+BS458</f>
        <v>0</v>
      </c>
      <c r="BW458" s="5" t="n">
        <f aca="false">+BV458</f>
        <v>0</v>
      </c>
      <c r="BY458" s="5" t="n">
        <f aca="false">+BV458</f>
        <v>0</v>
      </c>
      <c r="BZ458" s="5" t="n">
        <f aca="false">+BY458</f>
        <v>0</v>
      </c>
      <c r="CB458" s="5" t="n">
        <f aca="false">+BY458</f>
        <v>0</v>
      </c>
      <c r="CC458" s="5" t="n">
        <f aca="false">+CB458</f>
        <v>0</v>
      </c>
      <c r="CE458" s="5" t="n">
        <f aca="false">+CB458</f>
        <v>0</v>
      </c>
      <c r="CF458" s="5" t="n">
        <f aca="false">+CE458</f>
        <v>0</v>
      </c>
      <c r="CH458" s="5" t="n">
        <f aca="false">+CE458</f>
        <v>0</v>
      </c>
      <c r="CI458" s="5" t="n">
        <f aca="false">+CH458</f>
        <v>0</v>
      </c>
      <c r="CK458" s="5" t="n">
        <f aca="false">+CH458</f>
        <v>0</v>
      </c>
      <c r="CL458" s="5" t="n">
        <f aca="false">+CK458</f>
        <v>0</v>
      </c>
      <c r="CN458" s="5" t="n">
        <f aca="false">+CK458</f>
        <v>0</v>
      </c>
      <c r="CO458" s="5" t="n">
        <f aca="false">+CN458</f>
        <v>0</v>
      </c>
      <c r="CQ458" s="5" t="n">
        <f aca="false">+CN458</f>
        <v>0</v>
      </c>
      <c r="CR458" s="5" t="n">
        <f aca="false">+CQ458</f>
        <v>0</v>
      </c>
      <c r="CT458" s="5" t="n">
        <f aca="false">+CQ458</f>
        <v>0</v>
      </c>
      <c r="CU458" s="5" t="n">
        <f aca="false">+CT458</f>
        <v>0</v>
      </c>
      <c r="CW458" s="5" t="n">
        <f aca="false">+CT458</f>
        <v>0</v>
      </c>
      <c r="CX458" s="5" t="n">
        <f aca="false">+CW458</f>
        <v>0</v>
      </c>
      <c r="CZ458" s="5" t="n">
        <f aca="false">K458+N458+Q458+T458+W458+Z458+AC458+AF458+AI458+AL458+AO458+AR458+AU458+AX458+BA458+BD458+BG458+BJ458+BM458+BP458+BS458+BV458+BY458+CB458+CE458+CH458+CK458+CN458+CQ458+CT458+CW458</f>
        <v>0</v>
      </c>
      <c r="DA458" s="5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22" t="s">
        <v>298</v>
      </c>
      <c r="D460" s="22" t="s">
        <v>295</v>
      </c>
      <c r="E460" s="22" t="s">
        <v>166</v>
      </c>
      <c r="F460" s="22" t="s">
        <v>307</v>
      </c>
      <c r="G460" s="23" t="s">
        <v>308</v>
      </c>
      <c r="H460" s="22" t="s">
        <v>169</v>
      </c>
      <c r="I460" s="22" t="s">
        <v>175</v>
      </c>
      <c r="K460" s="5" t="n">
        <v>90</v>
      </c>
      <c r="L460" s="5" t="n">
        <f aca="false">+K460</f>
        <v>90</v>
      </c>
      <c r="N460" s="5" t="n">
        <f aca="false">+K460</f>
        <v>90</v>
      </c>
      <c r="O460" s="5" t="n">
        <f aca="false">+N460</f>
        <v>90</v>
      </c>
      <c r="Q460" s="5" t="n">
        <f aca="false">+N460</f>
        <v>90</v>
      </c>
      <c r="R460" s="5" t="n">
        <f aca="false">+Q460</f>
        <v>90</v>
      </c>
      <c r="T460" s="5" t="n">
        <f aca="false">+Q460</f>
        <v>90</v>
      </c>
      <c r="U460" s="5" t="n">
        <f aca="false">+T460</f>
        <v>90</v>
      </c>
      <c r="W460" s="5" t="n">
        <f aca="false">+T460</f>
        <v>90</v>
      </c>
      <c r="X460" s="5" t="n">
        <f aca="false">+W460</f>
        <v>90</v>
      </c>
      <c r="Z460" s="5" t="n">
        <f aca="false">+W460</f>
        <v>90</v>
      </c>
      <c r="AA460" s="5" t="n">
        <f aca="false">+Z460</f>
        <v>90</v>
      </c>
      <c r="AC460" s="5" t="n">
        <f aca="false">+Z460</f>
        <v>90</v>
      </c>
      <c r="AD460" s="5" t="n">
        <f aca="false">+AC460</f>
        <v>90</v>
      </c>
      <c r="AF460" s="5" t="n">
        <f aca="false">+AC460</f>
        <v>90</v>
      </c>
      <c r="AG460" s="5" t="n">
        <f aca="false">+AF460</f>
        <v>90</v>
      </c>
      <c r="AI460" s="5" t="n">
        <f aca="false">+AF460</f>
        <v>90</v>
      </c>
      <c r="AJ460" s="5" t="n">
        <f aca="false">+AI460</f>
        <v>90</v>
      </c>
      <c r="AL460" s="5" t="n">
        <f aca="false">+AI460</f>
        <v>90</v>
      </c>
      <c r="AM460" s="5" t="n">
        <f aca="false">+AL460</f>
        <v>90</v>
      </c>
      <c r="AO460" s="5" t="n">
        <f aca="false">+AL460</f>
        <v>90</v>
      </c>
      <c r="AP460" s="5" t="n">
        <f aca="false">+AO460</f>
        <v>90</v>
      </c>
      <c r="AR460" s="5" t="n">
        <f aca="false">+AO460</f>
        <v>90</v>
      </c>
      <c r="AS460" s="5" t="n">
        <f aca="false">+AR460</f>
        <v>90</v>
      </c>
      <c r="AU460" s="5" t="n">
        <f aca="false">+AR460</f>
        <v>90</v>
      </c>
      <c r="AV460" s="5" t="n">
        <f aca="false">+AU460</f>
        <v>90</v>
      </c>
      <c r="AX460" s="5" t="n">
        <f aca="false">+AU460</f>
        <v>90</v>
      </c>
      <c r="AY460" s="5" t="n">
        <f aca="false">+AX460</f>
        <v>90</v>
      </c>
      <c r="BA460" s="5" t="n">
        <f aca="false">+AX460</f>
        <v>90</v>
      </c>
      <c r="BB460" s="5" t="n">
        <f aca="false">+BA460</f>
        <v>90</v>
      </c>
      <c r="BD460" s="5" t="n">
        <f aca="false">+BA460</f>
        <v>90</v>
      </c>
      <c r="BE460" s="5" t="n">
        <f aca="false">+BD460</f>
        <v>90</v>
      </c>
      <c r="BG460" s="5" t="n">
        <f aca="false">+BD460</f>
        <v>90</v>
      </c>
      <c r="BH460" s="5" t="n">
        <f aca="false">+BG460</f>
        <v>90</v>
      </c>
      <c r="BJ460" s="5" t="n">
        <f aca="false">+BG460</f>
        <v>90</v>
      </c>
      <c r="BK460" s="5" t="n">
        <f aca="false">+BJ460</f>
        <v>90</v>
      </c>
      <c r="BM460" s="5" t="n">
        <f aca="false">+BJ460</f>
        <v>90</v>
      </c>
      <c r="BN460" s="5" t="n">
        <f aca="false">+BM460</f>
        <v>90</v>
      </c>
      <c r="BP460" s="5" t="n">
        <f aca="false">+BM460</f>
        <v>90</v>
      </c>
      <c r="BQ460" s="5" t="n">
        <f aca="false">+BP460</f>
        <v>90</v>
      </c>
      <c r="BS460" s="5" t="n">
        <f aca="false">+BP460</f>
        <v>90</v>
      </c>
      <c r="BT460" s="5" t="n">
        <f aca="false">+BS460</f>
        <v>90</v>
      </c>
      <c r="BV460" s="5" t="n">
        <f aca="false">+BS460</f>
        <v>90</v>
      </c>
      <c r="BW460" s="5" t="n">
        <f aca="false">+BV460</f>
        <v>90</v>
      </c>
      <c r="BY460" s="5" t="n">
        <f aca="false">+BV460</f>
        <v>90</v>
      </c>
      <c r="BZ460" s="5" t="n">
        <f aca="false">+BY460</f>
        <v>90</v>
      </c>
      <c r="CB460" s="5" t="n">
        <f aca="false">+BY460</f>
        <v>90</v>
      </c>
      <c r="CC460" s="5" t="n">
        <f aca="false">+CB460</f>
        <v>90</v>
      </c>
      <c r="CE460" s="5" t="n">
        <f aca="false">+CB460</f>
        <v>90</v>
      </c>
      <c r="CF460" s="5" t="n">
        <f aca="false">+CE460</f>
        <v>90</v>
      </c>
      <c r="CH460" s="5" t="n">
        <f aca="false">+CE460</f>
        <v>90</v>
      </c>
      <c r="CI460" s="5" t="n">
        <f aca="false">+CH460</f>
        <v>90</v>
      </c>
      <c r="CK460" s="5" t="n">
        <f aca="false">+CH460</f>
        <v>90</v>
      </c>
      <c r="CL460" s="5" t="n">
        <f aca="false">+CK460</f>
        <v>90</v>
      </c>
      <c r="CN460" s="5" t="n">
        <f aca="false">+CK460</f>
        <v>90</v>
      </c>
      <c r="CO460" s="5" t="n">
        <f aca="false">+CN460</f>
        <v>90</v>
      </c>
      <c r="CQ460" s="5" t="n">
        <f aca="false">+CN460</f>
        <v>90</v>
      </c>
      <c r="CR460" s="5" t="n">
        <f aca="false">+CQ460</f>
        <v>90</v>
      </c>
      <c r="CT460" s="5" t="n">
        <f aca="false">+CQ460</f>
        <v>90</v>
      </c>
      <c r="CU460" s="5" t="n">
        <f aca="false">+CT460</f>
        <v>90</v>
      </c>
      <c r="CW460" s="5" t="n">
        <f aca="false">+CT460</f>
        <v>90</v>
      </c>
      <c r="CX460" s="5" t="n">
        <f aca="false">+CW460</f>
        <v>90</v>
      </c>
      <c r="CZ460" s="5" t="n">
        <f aca="false">K460+N460+Q460+T460+W460+Z460+AC460+AF460+AI460+AL460+AO460+AR460+AU460+AX460+BA460+BD460+BG460+BJ460+BM460+BP460+BS460+BV460+BY460+CB460+CE460+CH460+CK460+CN460+CQ460+CT460+CW460</f>
        <v>2790</v>
      </c>
      <c r="DA460" s="5" t="n">
        <f aca="false">L460+O460+R460+U460+X460+AA460+AD460+AG460+AJ460+AM460+AP460+AS460+AV460+AY460+BB460+BE460+BH460+BK460+BN460+BQ460+BT460+BW460+BZ460+CC460+CF460+CI460+CL460+CO460+CR460+CU460+CX460</f>
        <v>2790</v>
      </c>
    </row>
    <row r="461" customFormat="false" ht="12.75" hidden="false" customHeight="false" outlineLevel="0" collapsed="false">
      <c r="B461" s="22" t="s">
        <v>298</v>
      </c>
      <c r="D461" s="22" t="s">
        <v>295</v>
      </c>
      <c r="E461" s="22" t="s">
        <v>166</v>
      </c>
      <c r="F461" s="22" t="s">
        <v>307</v>
      </c>
      <c r="G461" s="23" t="s">
        <v>308</v>
      </c>
      <c r="H461" s="22" t="s">
        <v>171</v>
      </c>
      <c r="L461" s="5" t="n">
        <f aca="false">+K461</f>
        <v>0</v>
      </c>
      <c r="N461" s="5" t="n">
        <f aca="false">+K461</f>
        <v>0</v>
      </c>
      <c r="O461" s="5" t="n">
        <f aca="false">+N461</f>
        <v>0</v>
      </c>
      <c r="Q461" s="5" t="n">
        <f aca="false">+N461</f>
        <v>0</v>
      </c>
      <c r="R461" s="5" t="n">
        <f aca="false">+Q461</f>
        <v>0</v>
      </c>
      <c r="T461" s="5" t="n">
        <f aca="false">+Q461</f>
        <v>0</v>
      </c>
      <c r="U461" s="5" t="n">
        <f aca="false">+T461</f>
        <v>0</v>
      </c>
      <c r="W461" s="5" t="n">
        <f aca="false">+T461</f>
        <v>0</v>
      </c>
      <c r="X461" s="5" t="n">
        <f aca="false">+W461</f>
        <v>0</v>
      </c>
      <c r="Z461" s="5" t="n">
        <f aca="false">+W461</f>
        <v>0</v>
      </c>
      <c r="AA461" s="5" t="n">
        <f aca="false">+Z461</f>
        <v>0</v>
      </c>
      <c r="AC461" s="5" t="n">
        <f aca="false">+Z461</f>
        <v>0</v>
      </c>
      <c r="AD461" s="5" t="n">
        <f aca="false">+AC461</f>
        <v>0</v>
      </c>
      <c r="AF461" s="5" t="n">
        <f aca="false">+AC461</f>
        <v>0</v>
      </c>
      <c r="AG461" s="5" t="n">
        <f aca="false">+AF461</f>
        <v>0</v>
      </c>
      <c r="AI461" s="5" t="n">
        <f aca="false">+AF461</f>
        <v>0</v>
      </c>
      <c r="AJ461" s="5" t="n">
        <f aca="false">+AI461</f>
        <v>0</v>
      </c>
      <c r="AL461" s="5" t="n">
        <f aca="false">+AI461</f>
        <v>0</v>
      </c>
      <c r="AM461" s="5" t="n">
        <f aca="false">+AL461</f>
        <v>0</v>
      </c>
      <c r="AO461" s="5" t="n">
        <f aca="false">+AL461</f>
        <v>0</v>
      </c>
      <c r="AP461" s="5" t="n">
        <f aca="false">+AO461</f>
        <v>0</v>
      </c>
      <c r="AR461" s="5" t="n">
        <f aca="false">+AO461</f>
        <v>0</v>
      </c>
      <c r="AS461" s="5" t="n">
        <f aca="false">+AR461</f>
        <v>0</v>
      </c>
      <c r="AU461" s="5" t="n">
        <f aca="false">+AR461</f>
        <v>0</v>
      </c>
      <c r="AV461" s="5" t="n">
        <f aca="false">+AU461</f>
        <v>0</v>
      </c>
      <c r="AX461" s="5" t="n">
        <f aca="false">+AU461</f>
        <v>0</v>
      </c>
      <c r="AY461" s="5" t="n">
        <f aca="false">+AX461</f>
        <v>0</v>
      </c>
      <c r="BA461" s="5" t="n">
        <f aca="false">+AX461</f>
        <v>0</v>
      </c>
      <c r="BB461" s="5" t="n">
        <f aca="false">+BA461</f>
        <v>0</v>
      </c>
      <c r="BD461" s="5" t="n">
        <f aca="false">+BA461</f>
        <v>0</v>
      </c>
      <c r="BE461" s="5" t="n">
        <f aca="false">+BD461</f>
        <v>0</v>
      </c>
      <c r="BG461" s="5" t="n">
        <f aca="false">+BD461</f>
        <v>0</v>
      </c>
      <c r="BH461" s="5" t="n">
        <f aca="false">+BG461</f>
        <v>0</v>
      </c>
      <c r="BJ461" s="5" t="n">
        <f aca="false">+BG461</f>
        <v>0</v>
      </c>
      <c r="BK461" s="5" t="n">
        <f aca="false">+BJ461</f>
        <v>0</v>
      </c>
      <c r="BM461" s="5" t="n">
        <f aca="false">+BJ461</f>
        <v>0</v>
      </c>
      <c r="BN461" s="5" t="n">
        <f aca="false">+BM461</f>
        <v>0</v>
      </c>
      <c r="BP461" s="5" t="n">
        <f aca="false">+BM461</f>
        <v>0</v>
      </c>
      <c r="BQ461" s="5" t="n">
        <f aca="false">+BP461</f>
        <v>0</v>
      </c>
      <c r="BS461" s="5" t="n">
        <f aca="false">+BP461</f>
        <v>0</v>
      </c>
      <c r="BT461" s="5" t="n">
        <f aca="false">+BS461</f>
        <v>0</v>
      </c>
      <c r="BV461" s="5" t="n">
        <f aca="false">+BS461</f>
        <v>0</v>
      </c>
      <c r="BW461" s="5" t="n">
        <f aca="false">+BV461</f>
        <v>0</v>
      </c>
      <c r="BY461" s="5" t="n">
        <f aca="false">+BV461</f>
        <v>0</v>
      </c>
      <c r="BZ461" s="5" t="n">
        <f aca="false">+BY461</f>
        <v>0</v>
      </c>
      <c r="CB461" s="5" t="n">
        <f aca="false">+BY461</f>
        <v>0</v>
      </c>
      <c r="CC461" s="5" t="n">
        <f aca="false">+CB461</f>
        <v>0</v>
      </c>
      <c r="CE461" s="5" t="n">
        <f aca="false">+CB461</f>
        <v>0</v>
      </c>
      <c r="CF461" s="5" t="n">
        <f aca="false">+CE461</f>
        <v>0</v>
      </c>
      <c r="CH461" s="5" t="n">
        <f aca="false">+CE461</f>
        <v>0</v>
      </c>
      <c r="CI461" s="5" t="n">
        <f aca="false">+CH461</f>
        <v>0</v>
      </c>
      <c r="CK461" s="5" t="n">
        <f aca="false">+CH461</f>
        <v>0</v>
      </c>
      <c r="CL461" s="5" t="n">
        <f aca="false">+CK461</f>
        <v>0</v>
      </c>
      <c r="CN461" s="5" t="n">
        <f aca="false">+CK461</f>
        <v>0</v>
      </c>
      <c r="CO461" s="5" t="n">
        <f aca="false">+CN461</f>
        <v>0</v>
      </c>
      <c r="CQ461" s="5" t="n">
        <f aca="false">+CN461</f>
        <v>0</v>
      </c>
      <c r="CR461" s="5" t="n">
        <f aca="false">+CQ461</f>
        <v>0</v>
      </c>
      <c r="CT461" s="5" t="n">
        <f aca="false">+CQ461</f>
        <v>0</v>
      </c>
      <c r="CU461" s="5" t="n">
        <f aca="false">+CT461</f>
        <v>0</v>
      </c>
      <c r="CW461" s="5" t="n">
        <f aca="false">+CT461</f>
        <v>0</v>
      </c>
      <c r="CX461" s="5" t="n">
        <f aca="false">+CW461</f>
        <v>0</v>
      </c>
      <c r="CZ461" s="5" t="n">
        <f aca="false">K461+N461+Q461+T461+W461+Z461+AC461+AF461+AI461+AL461+AO461+AR461+AU461+AX461+BA461+BD461+BG461+BJ461+BM461+BP461+BS461+BV461+BY461+CB461+CE461+CH461+CK461+CN461+CQ461+CT461+CW461</f>
        <v>0</v>
      </c>
      <c r="DA461" s="5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22" t="s">
        <v>298</v>
      </c>
      <c r="D463" s="22" t="s">
        <v>295</v>
      </c>
      <c r="E463" s="22" t="s">
        <v>166</v>
      </c>
      <c r="F463" s="22" t="s">
        <v>307</v>
      </c>
      <c r="G463" s="23" t="s">
        <v>309</v>
      </c>
      <c r="H463" s="22" t="s">
        <v>169</v>
      </c>
      <c r="I463" s="22" t="s">
        <v>175</v>
      </c>
      <c r="K463" s="5" t="n">
        <v>900</v>
      </c>
      <c r="L463" s="5" t="n">
        <f aca="false">+K463</f>
        <v>900</v>
      </c>
      <c r="N463" s="5" t="n">
        <f aca="false">+K463</f>
        <v>900</v>
      </c>
      <c r="O463" s="5" t="n">
        <f aca="false">+N463</f>
        <v>900</v>
      </c>
      <c r="Q463" s="5" t="n">
        <f aca="false">+N463</f>
        <v>900</v>
      </c>
      <c r="R463" s="5" t="n">
        <f aca="false">+Q463</f>
        <v>900</v>
      </c>
      <c r="T463" s="5" t="n">
        <f aca="false">+Q463</f>
        <v>900</v>
      </c>
      <c r="U463" s="5" t="n">
        <f aca="false">+T463</f>
        <v>900</v>
      </c>
      <c r="W463" s="5" t="n">
        <f aca="false">+T463</f>
        <v>900</v>
      </c>
      <c r="X463" s="5" t="n">
        <f aca="false">+W463</f>
        <v>900</v>
      </c>
      <c r="Z463" s="5" t="n">
        <f aca="false">+W463</f>
        <v>900</v>
      </c>
      <c r="AA463" s="5" t="n">
        <f aca="false">+Z463</f>
        <v>900</v>
      </c>
      <c r="AC463" s="5" t="n">
        <f aca="false">+Z463</f>
        <v>900</v>
      </c>
      <c r="AD463" s="5" t="n">
        <f aca="false">+AC463</f>
        <v>900</v>
      </c>
      <c r="AF463" s="5" t="n">
        <f aca="false">+AC463</f>
        <v>900</v>
      </c>
      <c r="AG463" s="5" t="n">
        <f aca="false">+AF463</f>
        <v>900</v>
      </c>
      <c r="AI463" s="5" t="n">
        <f aca="false">+AF463</f>
        <v>900</v>
      </c>
      <c r="AJ463" s="5" t="n">
        <f aca="false">+AI463</f>
        <v>900</v>
      </c>
      <c r="AL463" s="5" t="n">
        <f aca="false">+AI463</f>
        <v>900</v>
      </c>
      <c r="AM463" s="5" t="n">
        <f aca="false">+AL463</f>
        <v>900</v>
      </c>
      <c r="AO463" s="5" t="n">
        <f aca="false">+AL463</f>
        <v>900</v>
      </c>
      <c r="AP463" s="5" t="n">
        <f aca="false">+AO463</f>
        <v>900</v>
      </c>
      <c r="AR463" s="5" t="n">
        <f aca="false">+AO463</f>
        <v>900</v>
      </c>
      <c r="AS463" s="5" t="n">
        <f aca="false">+AR463</f>
        <v>900</v>
      </c>
      <c r="AU463" s="5" t="n">
        <f aca="false">+AR463</f>
        <v>900</v>
      </c>
      <c r="AV463" s="5" t="n">
        <f aca="false">+AU463</f>
        <v>900</v>
      </c>
      <c r="AX463" s="5" t="n">
        <f aca="false">+AU463</f>
        <v>900</v>
      </c>
      <c r="AY463" s="5" t="n">
        <f aca="false">+AX463</f>
        <v>900</v>
      </c>
      <c r="BA463" s="5" t="n">
        <f aca="false">+AX463</f>
        <v>900</v>
      </c>
      <c r="BB463" s="5" t="n">
        <f aca="false">+BA463</f>
        <v>900</v>
      </c>
      <c r="BD463" s="5" t="n">
        <f aca="false">+BA463</f>
        <v>900</v>
      </c>
      <c r="BE463" s="5" t="n">
        <f aca="false">+BD463</f>
        <v>900</v>
      </c>
      <c r="BG463" s="5" t="n">
        <f aca="false">+BD463</f>
        <v>900</v>
      </c>
      <c r="BH463" s="5" t="n">
        <f aca="false">+BG463</f>
        <v>900</v>
      </c>
      <c r="BJ463" s="5" t="n">
        <f aca="false">+BG463</f>
        <v>900</v>
      </c>
      <c r="BK463" s="5" t="n">
        <f aca="false">+BJ463</f>
        <v>900</v>
      </c>
      <c r="BM463" s="5" t="n">
        <f aca="false">+BJ463</f>
        <v>900</v>
      </c>
      <c r="BN463" s="5" t="n">
        <f aca="false">+BM463</f>
        <v>900</v>
      </c>
      <c r="BP463" s="5" t="n">
        <f aca="false">+BM463</f>
        <v>900</v>
      </c>
      <c r="BQ463" s="5" t="n">
        <f aca="false">+BP463</f>
        <v>900</v>
      </c>
      <c r="BS463" s="5" t="n">
        <f aca="false">+BP463</f>
        <v>900</v>
      </c>
      <c r="BT463" s="5" t="n">
        <f aca="false">+BS463</f>
        <v>900</v>
      </c>
      <c r="BV463" s="5" t="n">
        <f aca="false">+BS463</f>
        <v>900</v>
      </c>
      <c r="BW463" s="5" t="n">
        <f aca="false">+BV463</f>
        <v>900</v>
      </c>
      <c r="BY463" s="5" t="n">
        <f aca="false">+BV463</f>
        <v>900</v>
      </c>
      <c r="BZ463" s="5" t="n">
        <f aca="false">+BY463</f>
        <v>900</v>
      </c>
      <c r="CB463" s="5" t="n">
        <f aca="false">+BY463</f>
        <v>900</v>
      </c>
      <c r="CC463" s="5" t="n">
        <f aca="false">+CB463</f>
        <v>900</v>
      </c>
      <c r="CE463" s="5" t="n">
        <f aca="false">+CB463</f>
        <v>900</v>
      </c>
      <c r="CF463" s="5" t="n">
        <f aca="false">+CE463</f>
        <v>900</v>
      </c>
      <c r="CH463" s="5" t="n">
        <f aca="false">+CE463</f>
        <v>900</v>
      </c>
      <c r="CI463" s="5" t="n">
        <f aca="false">+CH463</f>
        <v>900</v>
      </c>
      <c r="CK463" s="5" t="n">
        <f aca="false">+CH463</f>
        <v>900</v>
      </c>
      <c r="CL463" s="5" t="n">
        <f aca="false">+CK463</f>
        <v>900</v>
      </c>
      <c r="CN463" s="5" t="n">
        <f aca="false">+CK463</f>
        <v>900</v>
      </c>
      <c r="CO463" s="5" t="n">
        <f aca="false">+CN463</f>
        <v>900</v>
      </c>
      <c r="CQ463" s="5" t="n">
        <f aca="false">+CN463</f>
        <v>900</v>
      </c>
      <c r="CR463" s="5" t="n">
        <f aca="false">+CQ463</f>
        <v>900</v>
      </c>
      <c r="CT463" s="5" t="n">
        <f aca="false">+CQ463</f>
        <v>900</v>
      </c>
      <c r="CU463" s="5" t="n">
        <f aca="false">+CT463</f>
        <v>900</v>
      </c>
      <c r="CW463" s="5" t="n">
        <f aca="false">+CT463</f>
        <v>900</v>
      </c>
      <c r="CX463" s="5" t="n">
        <f aca="false">+CW463</f>
        <v>900</v>
      </c>
      <c r="CZ463" s="5" t="n">
        <f aca="false">K463+N463+Q463+T463+W463+Z463+AC463+AF463+AI463+AL463+AO463+AR463+AU463+AX463+BA463+BD463+BG463+BJ463+BM463+BP463+BS463+BV463+BY463+CB463+CE463+CH463+CK463+CN463+CQ463+CT463+CW463</f>
        <v>27900</v>
      </c>
      <c r="DA463" s="5" t="n">
        <f aca="false">L463+O463+R463+U463+X463+AA463+AD463+AG463+AJ463+AM463+AP463+AS463+AV463+AY463+BB463+BE463+BH463+BK463+BN463+BQ463+BT463+BW463+BZ463+CC463+CF463+CI463+CL463+CO463+CR463+CU463+CX463</f>
        <v>27900</v>
      </c>
    </row>
    <row r="464" customFormat="false" ht="12.75" hidden="false" customHeight="false" outlineLevel="0" collapsed="false">
      <c r="B464" s="22" t="s">
        <v>298</v>
      </c>
      <c r="D464" s="22" t="s">
        <v>295</v>
      </c>
      <c r="E464" s="22" t="s">
        <v>166</v>
      </c>
      <c r="F464" s="22" t="s">
        <v>307</v>
      </c>
      <c r="G464" s="23" t="s">
        <v>309</v>
      </c>
      <c r="H464" s="22" t="s">
        <v>171</v>
      </c>
      <c r="L464" s="5" t="n">
        <f aca="false">+K464</f>
        <v>0</v>
      </c>
      <c r="N464" s="5" t="n">
        <f aca="false">+K464</f>
        <v>0</v>
      </c>
      <c r="O464" s="5" t="n">
        <f aca="false">+N464</f>
        <v>0</v>
      </c>
      <c r="Q464" s="5" t="n">
        <f aca="false">+N464</f>
        <v>0</v>
      </c>
      <c r="R464" s="5" t="n">
        <f aca="false">+Q464</f>
        <v>0</v>
      </c>
      <c r="T464" s="5" t="n">
        <f aca="false">+Q464</f>
        <v>0</v>
      </c>
      <c r="U464" s="5" t="n">
        <f aca="false">+T464</f>
        <v>0</v>
      </c>
      <c r="W464" s="5" t="n">
        <f aca="false">+T464</f>
        <v>0</v>
      </c>
      <c r="X464" s="5" t="n">
        <f aca="false">+W464</f>
        <v>0</v>
      </c>
      <c r="Z464" s="5" t="n">
        <f aca="false">+W464</f>
        <v>0</v>
      </c>
      <c r="AA464" s="5" t="n">
        <f aca="false">+Z464</f>
        <v>0</v>
      </c>
      <c r="AC464" s="5" t="n">
        <f aca="false">+Z464</f>
        <v>0</v>
      </c>
      <c r="AD464" s="5" t="n">
        <f aca="false">+AC464</f>
        <v>0</v>
      </c>
      <c r="AF464" s="5" t="n">
        <f aca="false">+AC464</f>
        <v>0</v>
      </c>
      <c r="AG464" s="5" t="n">
        <f aca="false">+AF464</f>
        <v>0</v>
      </c>
      <c r="AI464" s="5" t="n">
        <f aca="false">+AF464</f>
        <v>0</v>
      </c>
      <c r="AJ464" s="5" t="n">
        <f aca="false">+AI464</f>
        <v>0</v>
      </c>
      <c r="AL464" s="5" t="n">
        <f aca="false">+AI464</f>
        <v>0</v>
      </c>
      <c r="AM464" s="5" t="n">
        <f aca="false">+AL464</f>
        <v>0</v>
      </c>
      <c r="AO464" s="5" t="n">
        <f aca="false">+AL464</f>
        <v>0</v>
      </c>
      <c r="AP464" s="5" t="n">
        <f aca="false">+AO464</f>
        <v>0</v>
      </c>
      <c r="AR464" s="5" t="n">
        <f aca="false">+AO464</f>
        <v>0</v>
      </c>
      <c r="AS464" s="5" t="n">
        <f aca="false">+AR464</f>
        <v>0</v>
      </c>
      <c r="AU464" s="5" t="n">
        <f aca="false">+AR464</f>
        <v>0</v>
      </c>
      <c r="AV464" s="5" t="n">
        <f aca="false">+AU464</f>
        <v>0</v>
      </c>
      <c r="AX464" s="5" t="n">
        <f aca="false">+AU464</f>
        <v>0</v>
      </c>
      <c r="AY464" s="5" t="n">
        <f aca="false">+AX464</f>
        <v>0</v>
      </c>
      <c r="BA464" s="5" t="n">
        <f aca="false">+AX464</f>
        <v>0</v>
      </c>
      <c r="BB464" s="5" t="n">
        <f aca="false">+BA464</f>
        <v>0</v>
      </c>
      <c r="BD464" s="5" t="n">
        <f aca="false">+BA464</f>
        <v>0</v>
      </c>
      <c r="BE464" s="5" t="n">
        <f aca="false">+BD464</f>
        <v>0</v>
      </c>
      <c r="BG464" s="5" t="n">
        <f aca="false">+BD464</f>
        <v>0</v>
      </c>
      <c r="BH464" s="5" t="n">
        <f aca="false">+BG464</f>
        <v>0</v>
      </c>
      <c r="BJ464" s="5" t="n">
        <f aca="false">+BG464</f>
        <v>0</v>
      </c>
      <c r="BK464" s="5" t="n">
        <f aca="false">+BJ464</f>
        <v>0</v>
      </c>
      <c r="BM464" s="5" t="n">
        <f aca="false">+BJ464</f>
        <v>0</v>
      </c>
      <c r="BN464" s="5" t="n">
        <f aca="false">+BM464</f>
        <v>0</v>
      </c>
      <c r="BP464" s="5" t="n">
        <f aca="false">+BM464</f>
        <v>0</v>
      </c>
      <c r="BQ464" s="5" t="n">
        <f aca="false">+BP464</f>
        <v>0</v>
      </c>
      <c r="BS464" s="5" t="n">
        <f aca="false">+BP464</f>
        <v>0</v>
      </c>
      <c r="BT464" s="5" t="n">
        <f aca="false">+BS464</f>
        <v>0</v>
      </c>
      <c r="BV464" s="5" t="n">
        <f aca="false">+BS464</f>
        <v>0</v>
      </c>
      <c r="BW464" s="5" t="n">
        <f aca="false">+BV464</f>
        <v>0</v>
      </c>
      <c r="BY464" s="5" t="n">
        <f aca="false">+BV464</f>
        <v>0</v>
      </c>
      <c r="BZ464" s="5" t="n">
        <f aca="false">+BY464</f>
        <v>0</v>
      </c>
      <c r="CB464" s="5" t="n">
        <f aca="false">+BY464</f>
        <v>0</v>
      </c>
      <c r="CC464" s="5" t="n">
        <f aca="false">+CB464</f>
        <v>0</v>
      </c>
      <c r="CE464" s="5" t="n">
        <f aca="false">+CB464</f>
        <v>0</v>
      </c>
      <c r="CF464" s="5" t="n">
        <f aca="false">+CE464</f>
        <v>0</v>
      </c>
      <c r="CH464" s="5" t="n">
        <f aca="false">+CE464</f>
        <v>0</v>
      </c>
      <c r="CI464" s="5" t="n">
        <f aca="false">+CH464</f>
        <v>0</v>
      </c>
      <c r="CK464" s="5" t="n">
        <f aca="false">+CH464</f>
        <v>0</v>
      </c>
      <c r="CL464" s="5" t="n">
        <f aca="false">+CK464</f>
        <v>0</v>
      </c>
      <c r="CN464" s="5" t="n">
        <f aca="false">+CK464</f>
        <v>0</v>
      </c>
      <c r="CO464" s="5" t="n">
        <f aca="false">+CN464</f>
        <v>0</v>
      </c>
      <c r="CQ464" s="5" t="n">
        <f aca="false">+CN464</f>
        <v>0</v>
      </c>
      <c r="CR464" s="5" t="n">
        <f aca="false">+CQ464</f>
        <v>0</v>
      </c>
      <c r="CT464" s="5" t="n">
        <f aca="false">+CQ464</f>
        <v>0</v>
      </c>
      <c r="CU464" s="5" t="n">
        <f aca="false">+CT464</f>
        <v>0</v>
      </c>
      <c r="CW464" s="5" t="n">
        <f aca="false">+CT464</f>
        <v>0</v>
      </c>
      <c r="CX464" s="5" t="n">
        <f aca="false">+CW464</f>
        <v>0</v>
      </c>
      <c r="CZ464" s="5" t="n">
        <f aca="false">K464+N464+Q464+T464+W464+Z464+AC464+AF464+AI464+AL464+AO464+AR464+AU464+AX464+BA464+BD464+BG464+BJ464+BM464+BP464+BS464+BV464+BY464+CB464+CE464+CH464+CK464+CN464+CQ464+CT464+CW464</f>
        <v>0</v>
      </c>
      <c r="DA464" s="5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22" t="s">
        <v>298</v>
      </c>
      <c r="D466" s="22" t="s">
        <v>295</v>
      </c>
      <c r="E466" s="22" t="s">
        <v>166</v>
      </c>
      <c r="F466" s="22" t="s">
        <v>310</v>
      </c>
      <c r="G466" s="23" t="s">
        <v>311</v>
      </c>
      <c r="H466" s="22" t="s">
        <v>169</v>
      </c>
      <c r="I466" s="22" t="s">
        <v>175</v>
      </c>
      <c r="K466" s="5" t="n">
        <v>50</v>
      </c>
      <c r="L466" s="5" t="n">
        <f aca="false">+K466</f>
        <v>50</v>
      </c>
      <c r="N466" s="5" t="n">
        <f aca="false">+K466</f>
        <v>50</v>
      </c>
      <c r="O466" s="5" t="n">
        <f aca="false">+N466</f>
        <v>50</v>
      </c>
      <c r="Q466" s="5" t="n">
        <f aca="false">+N466</f>
        <v>50</v>
      </c>
      <c r="R466" s="5" t="n">
        <f aca="false">+Q466</f>
        <v>50</v>
      </c>
      <c r="T466" s="5" t="n">
        <f aca="false">+Q466</f>
        <v>50</v>
      </c>
      <c r="U466" s="5" t="n">
        <f aca="false">+T466</f>
        <v>50</v>
      </c>
      <c r="W466" s="5" t="n">
        <f aca="false">+T466</f>
        <v>50</v>
      </c>
      <c r="X466" s="5" t="n">
        <f aca="false">+W466</f>
        <v>50</v>
      </c>
      <c r="Z466" s="5" t="n">
        <f aca="false">+W466</f>
        <v>50</v>
      </c>
      <c r="AA466" s="5" t="n">
        <f aca="false">+Z466</f>
        <v>50</v>
      </c>
      <c r="AC466" s="5" t="n">
        <f aca="false">+Z466</f>
        <v>50</v>
      </c>
      <c r="AD466" s="5" t="n">
        <f aca="false">+AC466</f>
        <v>50</v>
      </c>
      <c r="AF466" s="5" t="n">
        <f aca="false">+AC466</f>
        <v>50</v>
      </c>
      <c r="AG466" s="5" t="n">
        <f aca="false">+AF466</f>
        <v>50</v>
      </c>
      <c r="AI466" s="5" t="n">
        <f aca="false">+AF466</f>
        <v>50</v>
      </c>
      <c r="AJ466" s="5" t="n">
        <f aca="false">+AI466</f>
        <v>50</v>
      </c>
      <c r="AL466" s="5" t="n">
        <f aca="false">+AI466</f>
        <v>50</v>
      </c>
      <c r="AM466" s="5" t="n">
        <f aca="false">+AL466</f>
        <v>50</v>
      </c>
      <c r="AO466" s="5" t="n">
        <f aca="false">+AL466</f>
        <v>50</v>
      </c>
      <c r="AP466" s="5" t="n">
        <f aca="false">+AO466</f>
        <v>50</v>
      </c>
      <c r="AR466" s="5" t="n">
        <f aca="false">+AO466</f>
        <v>50</v>
      </c>
      <c r="AS466" s="5" t="n">
        <f aca="false">+AR466</f>
        <v>50</v>
      </c>
      <c r="AU466" s="5" t="n">
        <f aca="false">+AR466</f>
        <v>50</v>
      </c>
      <c r="AV466" s="5" t="n">
        <f aca="false">+AU466</f>
        <v>50</v>
      </c>
      <c r="AX466" s="5" t="n">
        <f aca="false">+AU466</f>
        <v>50</v>
      </c>
      <c r="AY466" s="5" t="n">
        <f aca="false">+AX466</f>
        <v>50</v>
      </c>
      <c r="BA466" s="5" t="n">
        <f aca="false">+AX466</f>
        <v>50</v>
      </c>
      <c r="BB466" s="5" t="n">
        <f aca="false">+BA466</f>
        <v>50</v>
      </c>
      <c r="BD466" s="5" t="n">
        <f aca="false">+BA466</f>
        <v>50</v>
      </c>
      <c r="BE466" s="5" t="n">
        <f aca="false">+BD466</f>
        <v>50</v>
      </c>
      <c r="BG466" s="5" t="n">
        <f aca="false">+BD466</f>
        <v>50</v>
      </c>
      <c r="BH466" s="5" t="n">
        <f aca="false">+BG466</f>
        <v>50</v>
      </c>
      <c r="BJ466" s="5" t="n">
        <f aca="false">+BG466</f>
        <v>50</v>
      </c>
      <c r="BK466" s="5" t="n">
        <f aca="false">+BJ466</f>
        <v>50</v>
      </c>
      <c r="BM466" s="5" t="n">
        <f aca="false">+BJ466</f>
        <v>50</v>
      </c>
      <c r="BN466" s="5" t="n">
        <f aca="false">+BM466</f>
        <v>50</v>
      </c>
      <c r="BP466" s="5" t="n">
        <f aca="false">+BM466</f>
        <v>50</v>
      </c>
      <c r="BQ466" s="5" t="n">
        <f aca="false">+BP466</f>
        <v>50</v>
      </c>
      <c r="BS466" s="5" t="n">
        <f aca="false">+BP466</f>
        <v>50</v>
      </c>
      <c r="BT466" s="5" t="n">
        <f aca="false">+BS466</f>
        <v>50</v>
      </c>
      <c r="BV466" s="5" t="n">
        <f aca="false">+BS466</f>
        <v>50</v>
      </c>
      <c r="BW466" s="5" t="n">
        <f aca="false">+BV466</f>
        <v>50</v>
      </c>
      <c r="BY466" s="5" t="n">
        <f aca="false">+BV466</f>
        <v>50</v>
      </c>
      <c r="BZ466" s="5" t="n">
        <f aca="false">+BY466</f>
        <v>50</v>
      </c>
      <c r="CB466" s="5" t="n">
        <f aca="false">+BY466</f>
        <v>50</v>
      </c>
      <c r="CC466" s="5" t="n">
        <f aca="false">+CB466</f>
        <v>50</v>
      </c>
      <c r="CE466" s="5" t="n">
        <f aca="false">+CB466</f>
        <v>50</v>
      </c>
      <c r="CF466" s="5" t="n">
        <f aca="false">+CE466</f>
        <v>50</v>
      </c>
      <c r="CH466" s="5" t="n">
        <f aca="false">+CE466</f>
        <v>50</v>
      </c>
      <c r="CI466" s="5" t="n">
        <f aca="false">+CH466</f>
        <v>50</v>
      </c>
      <c r="CK466" s="5" t="n">
        <f aca="false">+CH466</f>
        <v>50</v>
      </c>
      <c r="CL466" s="5" t="n">
        <f aca="false">+CK466</f>
        <v>50</v>
      </c>
      <c r="CN466" s="5" t="n">
        <f aca="false">+CK466</f>
        <v>50</v>
      </c>
      <c r="CO466" s="5" t="n">
        <f aca="false">+CN466</f>
        <v>50</v>
      </c>
      <c r="CQ466" s="5" t="n">
        <f aca="false">+CN466</f>
        <v>50</v>
      </c>
      <c r="CR466" s="5" t="n">
        <f aca="false">+CQ466</f>
        <v>50</v>
      </c>
      <c r="CT466" s="5" t="n">
        <f aca="false">+CQ466</f>
        <v>50</v>
      </c>
      <c r="CU466" s="5" t="n">
        <f aca="false">+CT466</f>
        <v>50</v>
      </c>
      <c r="CW466" s="5" t="n">
        <f aca="false">+CT466</f>
        <v>50</v>
      </c>
      <c r="CX466" s="5" t="n">
        <f aca="false">+CW466</f>
        <v>50</v>
      </c>
      <c r="CZ466" s="5" t="n">
        <f aca="false">K466+N466+Q466+T466+W466+Z466+AC466+AF466+AI466+AL466+AO466+AR466+AU466+AX466+BA466+BD466+BG466+BJ466+BM466+BP466+BS466+BV466+BY466+CB466+CE466+CH466+CK466+CN466+CQ466+CT466+CW466</f>
        <v>1550</v>
      </c>
      <c r="DA466" s="5" t="n">
        <f aca="false">L466+O466+R466+U466+X466+AA466+AD466+AG466+AJ466+AM466+AP466+AS466+AV466+AY466+BB466+BE466+BH466+BK466+BN466+BQ466+BT466+BW466+BZ466+CC466+CF466+CI466+CL466+CO466+CR466+CU466+CX466</f>
        <v>1550</v>
      </c>
    </row>
    <row r="467" customFormat="false" ht="12.75" hidden="false" customHeight="false" outlineLevel="0" collapsed="false">
      <c r="B467" s="22" t="s">
        <v>298</v>
      </c>
      <c r="D467" s="22" t="s">
        <v>295</v>
      </c>
      <c r="E467" s="22" t="s">
        <v>166</v>
      </c>
      <c r="F467" s="22" t="s">
        <v>310</v>
      </c>
      <c r="G467" s="23" t="s">
        <v>311</v>
      </c>
      <c r="H467" s="22" t="s">
        <v>171</v>
      </c>
      <c r="L467" s="5" t="n">
        <f aca="false">+K467</f>
        <v>0</v>
      </c>
      <c r="N467" s="5" t="n">
        <f aca="false">+K467</f>
        <v>0</v>
      </c>
      <c r="O467" s="5" t="n">
        <f aca="false">+N467</f>
        <v>0</v>
      </c>
      <c r="Q467" s="5" t="n">
        <f aca="false">+N467</f>
        <v>0</v>
      </c>
      <c r="R467" s="5" t="n">
        <f aca="false">+Q467</f>
        <v>0</v>
      </c>
      <c r="T467" s="5" t="n">
        <f aca="false">+Q467</f>
        <v>0</v>
      </c>
      <c r="U467" s="5" t="n">
        <f aca="false">+T467</f>
        <v>0</v>
      </c>
      <c r="W467" s="5" t="n">
        <f aca="false">+T467</f>
        <v>0</v>
      </c>
      <c r="X467" s="5" t="n">
        <f aca="false">+W467</f>
        <v>0</v>
      </c>
      <c r="Z467" s="5" t="n">
        <f aca="false">+W467</f>
        <v>0</v>
      </c>
      <c r="AA467" s="5" t="n">
        <f aca="false">+Z467</f>
        <v>0</v>
      </c>
      <c r="AC467" s="5" t="n">
        <f aca="false">+Z467</f>
        <v>0</v>
      </c>
      <c r="AD467" s="5" t="n">
        <f aca="false">+AC467</f>
        <v>0</v>
      </c>
      <c r="AF467" s="5" t="n">
        <f aca="false">+AC467</f>
        <v>0</v>
      </c>
      <c r="AG467" s="5" t="n">
        <f aca="false">+AF467</f>
        <v>0</v>
      </c>
      <c r="AI467" s="5" t="n">
        <f aca="false">+AF467</f>
        <v>0</v>
      </c>
      <c r="AJ467" s="5" t="n">
        <f aca="false">+AI467</f>
        <v>0</v>
      </c>
      <c r="AL467" s="5" t="n">
        <f aca="false">+AI467</f>
        <v>0</v>
      </c>
      <c r="AM467" s="5" t="n">
        <f aca="false">+AL467</f>
        <v>0</v>
      </c>
      <c r="AO467" s="5" t="n">
        <f aca="false">+AL467</f>
        <v>0</v>
      </c>
      <c r="AP467" s="5" t="n">
        <f aca="false">+AO467</f>
        <v>0</v>
      </c>
      <c r="AR467" s="5" t="n">
        <f aca="false">+AO467</f>
        <v>0</v>
      </c>
      <c r="AS467" s="5" t="n">
        <f aca="false">+AR467</f>
        <v>0</v>
      </c>
      <c r="AU467" s="5" t="n">
        <f aca="false">+AR467</f>
        <v>0</v>
      </c>
      <c r="AV467" s="5" t="n">
        <f aca="false">+AU467</f>
        <v>0</v>
      </c>
      <c r="AX467" s="5" t="n">
        <f aca="false">+AU467</f>
        <v>0</v>
      </c>
      <c r="AY467" s="5" t="n">
        <f aca="false">+AX467</f>
        <v>0</v>
      </c>
      <c r="BA467" s="5" t="n">
        <f aca="false">+AX467</f>
        <v>0</v>
      </c>
      <c r="BB467" s="5" t="n">
        <f aca="false">+BA467</f>
        <v>0</v>
      </c>
      <c r="BD467" s="5" t="n">
        <f aca="false">+BA467</f>
        <v>0</v>
      </c>
      <c r="BE467" s="5" t="n">
        <f aca="false">+BD467</f>
        <v>0</v>
      </c>
      <c r="BG467" s="5" t="n">
        <f aca="false">+BD467</f>
        <v>0</v>
      </c>
      <c r="BH467" s="5" t="n">
        <f aca="false">+BG467</f>
        <v>0</v>
      </c>
      <c r="BJ467" s="5" t="n">
        <f aca="false">+BG467</f>
        <v>0</v>
      </c>
      <c r="BK467" s="5" t="n">
        <f aca="false">+BJ467</f>
        <v>0</v>
      </c>
      <c r="BM467" s="5" t="n">
        <f aca="false">+BJ467</f>
        <v>0</v>
      </c>
      <c r="BN467" s="5" t="n">
        <f aca="false">+BM467</f>
        <v>0</v>
      </c>
      <c r="BP467" s="5" t="n">
        <f aca="false">+BM467</f>
        <v>0</v>
      </c>
      <c r="BQ467" s="5" t="n">
        <f aca="false">+BP467</f>
        <v>0</v>
      </c>
      <c r="BS467" s="5" t="n">
        <f aca="false">+BP467</f>
        <v>0</v>
      </c>
      <c r="BT467" s="5" t="n">
        <f aca="false">+BS467</f>
        <v>0</v>
      </c>
      <c r="BV467" s="5" t="n">
        <f aca="false">+BS467</f>
        <v>0</v>
      </c>
      <c r="BW467" s="5" t="n">
        <f aca="false">+BV467</f>
        <v>0</v>
      </c>
      <c r="BY467" s="5" t="n">
        <f aca="false">+BV467</f>
        <v>0</v>
      </c>
      <c r="BZ467" s="5" t="n">
        <f aca="false">+BY467</f>
        <v>0</v>
      </c>
      <c r="CB467" s="5" t="n">
        <f aca="false">+BY467</f>
        <v>0</v>
      </c>
      <c r="CC467" s="5" t="n">
        <f aca="false">+CB467</f>
        <v>0</v>
      </c>
      <c r="CE467" s="5" t="n">
        <f aca="false">+CB467</f>
        <v>0</v>
      </c>
      <c r="CF467" s="5" t="n">
        <f aca="false">+CE467</f>
        <v>0</v>
      </c>
      <c r="CH467" s="5" t="n">
        <f aca="false">+CE467</f>
        <v>0</v>
      </c>
      <c r="CI467" s="5" t="n">
        <f aca="false">+CH467</f>
        <v>0</v>
      </c>
      <c r="CK467" s="5" t="n">
        <f aca="false">+CH467</f>
        <v>0</v>
      </c>
      <c r="CL467" s="5" t="n">
        <f aca="false">+CK467</f>
        <v>0</v>
      </c>
      <c r="CN467" s="5" t="n">
        <f aca="false">+CK467</f>
        <v>0</v>
      </c>
      <c r="CO467" s="5" t="n">
        <f aca="false">+CN467</f>
        <v>0</v>
      </c>
      <c r="CQ467" s="5" t="n">
        <f aca="false">+CN467</f>
        <v>0</v>
      </c>
      <c r="CR467" s="5" t="n">
        <f aca="false">+CQ467</f>
        <v>0</v>
      </c>
      <c r="CT467" s="5" t="n">
        <f aca="false">+CQ467</f>
        <v>0</v>
      </c>
      <c r="CU467" s="5" t="n">
        <f aca="false">+CT467</f>
        <v>0</v>
      </c>
      <c r="CW467" s="5" t="n">
        <f aca="false">+CT467</f>
        <v>0</v>
      </c>
      <c r="CX467" s="5" t="n">
        <f aca="false">+CW467</f>
        <v>0</v>
      </c>
      <c r="CZ467" s="5" t="n">
        <f aca="false">K467+N467+Q467+T467+W467+Z467+AC467+AF467+AI467+AL467+AO467+AR467+AU467+AX467+BA467+BD467+BG467+BJ467+BM467+BP467+BS467+BV467+BY467+CB467+CE467+CH467+CK467+CN467+CQ467+CT467+CW467</f>
        <v>0</v>
      </c>
      <c r="DA467" s="5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22" t="s">
        <v>298</v>
      </c>
      <c r="D469" s="22" t="s">
        <v>295</v>
      </c>
      <c r="E469" s="22" t="s">
        <v>166</v>
      </c>
      <c r="F469" s="22" t="s">
        <v>312</v>
      </c>
      <c r="G469" s="23" t="s">
        <v>313</v>
      </c>
      <c r="H469" s="22" t="s">
        <v>169</v>
      </c>
      <c r="I469" s="22" t="s">
        <v>314</v>
      </c>
      <c r="K469" s="5" t="n">
        <v>26</v>
      </c>
      <c r="L469" s="5" t="n">
        <f aca="false">+K469</f>
        <v>26</v>
      </c>
      <c r="N469" s="5" t="n">
        <f aca="false">+K469</f>
        <v>26</v>
      </c>
      <c r="O469" s="5" t="n">
        <f aca="false">+N469</f>
        <v>26</v>
      </c>
      <c r="Q469" s="5" t="n">
        <f aca="false">+N469</f>
        <v>26</v>
      </c>
      <c r="R469" s="5" t="n">
        <f aca="false">+Q469</f>
        <v>26</v>
      </c>
      <c r="T469" s="5" t="n">
        <f aca="false">+Q469</f>
        <v>26</v>
      </c>
      <c r="U469" s="5" t="n">
        <f aca="false">+T469</f>
        <v>26</v>
      </c>
      <c r="W469" s="5" t="n">
        <f aca="false">+T469</f>
        <v>26</v>
      </c>
      <c r="X469" s="5" t="n">
        <f aca="false">+W469</f>
        <v>26</v>
      </c>
      <c r="Z469" s="5" t="n">
        <f aca="false">+W469</f>
        <v>26</v>
      </c>
      <c r="AA469" s="5" t="n">
        <f aca="false">+Z469</f>
        <v>26</v>
      </c>
      <c r="AC469" s="5" t="n">
        <f aca="false">+Z469</f>
        <v>26</v>
      </c>
      <c r="AD469" s="5" t="n">
        <f aca="false">+AC469</f>
        <v>26</v>
      </c>
      <c r="AF469" s="5" t="n">
        <f aca="false">+AC469</f>
        <v>26</v>
      </c>
      <c r="AG469" s="5" t="n">
        <f aca="false">+AF469</f>
        <v>26</v>
      </c>
      <c r="AI469" s="5" t="n">
        <f aca="false">+AF469</f>
        <v>26</v>
      </c>
      <c r="AJ469" s="5" t="n">
        <f aca="false">+AI469</f>
        <v>26</v>
      </c>
      <c r="AL469" s="5" t="n">
        <f aca="false">+AI469</f>
        <v>26</v>
      </c>
      <c r="AM469" s="5" t="n">
        <f aca="false">+AL469</f>
        <v>26</v>
      </c>
      <c r="AO469" s="5" t="n">
        <f aca="false">+AL469</f>
        <v>26</v>
      </c>
      <c r="AP469" s="5" t="n">
        <f aca="false">+AO469</f>
        <v>26</v>
      </c>
      <c r="AR469" s="5" t="n">
        <f aca="false">+AO469</f>
        <v>26</v>
      </c>
      <c r="AS469" s="5" t="n">
        <f aca="false">+AR469</f>
        <v>26</v>
      </c>
      <c r="AU469" s="5" t="n">
        <f aca="false">+AR469</f>
        <v>26</v>
      </c>
      <c r="AV469" s="5" t="n">
        <f aca="false">+AU469</f>
        <v>26</v>
      </c>
      <c r="AX469" s="5" t="n">
        <f aca="false">+AU469</f>
        <v>26</v>
      </c>
      <c r="AY469" s="5" t="n">
        <f aca="false">+AX469</f>
        <v>26</v>
      </c>
      <c r="BA469" s="5" t="n">
        <f aca="false">+AX469</f>
        <v>26</v>
      </c>
      <c r="BB469" s="5" t="n">
        <f aca="false">+BA469</f>
        <v>26</v>
      </c>
      <c r="BD469" s="5" t="n">
        <f aca="false">+BA469</f>
        <v>26</v>
      </c>
      <c r="BE469" s="5" t="n">
        <f aca="false">+BD469</f>
        <v>26</v>
      </c>
      <c r="BG469" s="5" t="n">
        <f aca="false">+BD469</f>
        <v>26</v>
      </c>
      <c r="BH469" s="5" t="n">
        <f aca="false">+BG469</f>
        <v>26</v>
      </c>
      <c r="BJ469" s="5" t="n">
        <f aca="false">+BG469</f>
        <v>26</v>
      </c>
      <c r="BK469" s="5" t="n">
        <f aca="false">+BJ469</f>
        <v>26</v>
      </c>
      <c r="BM469" s="5" t="n">
        <f aca="false">+BJ469</f>
        <v>26</v>
      </c>
      <c r="BN469" s="5" t="n">
        <f aca="false">+BM469</f>
        <v>26</v>
      </c>
      <c r="BP469" s="5" t="n">
        <f aca="false">+BM469</f>
        <v>26</v>
      </c>
      <c r="BQ469" s="5" t="n">
        <f aca="false">+BP469</f>
        <v>26</v>
      </c>
      <c r="BS469" s="5" t="n">
        <f aca="false">+BP469</f>
        <v>26</v>
      </c>
      <c r="BT469" s="5" t="n">
        <f aca="false">+BS469</f>
        <v>26</v>
      </c>
      <c r="BV469" s="5" t="n">
        <f aca="false">+BS469</f>
        <v>26</v>
      </c>
      <c r="BW469" s="5" t="n">
        <f aca="false">+BV469</f>
        <v>26</v>
      </c>
      <c r="BY469" s="5" t="n">
        <f aca="false">+BV469</f>
        <v>26</v>
      </c>
      <c r="BZ469" s="5" t="n">
        <f aca="false">+BY469</f>
        <v>26</v>
      </c>
      <c r="CB469" s="5" t="n">
        <f aca="false">+BY469</f>
        <v>26</v>
      </c>
      <c r="CC469" s="5" t="n">
        <f aca="false">+CB469</f>
        <v>26</v>
      </c>
      <c r="CE469" s="5" t="n">
        <f aca="false">+CB469</f>
        <v>26</v>
      </c>
      <c r="CF469" s="5" t="n">
        <f aca="false">+CE469</f>
        <v>26</v>
      </c>
      <c r="CH469" s="5" t="n">
        <f aca="false">+CE469</f>
        <v>26</v>
      </c>
      <c r="CI469" s="5" t="n">
        <f aca="false">+CH469</f>
        <v>26</v>
      </c>
      <c r="CK469" s="5" t="n">
        <f aca="false">+CH469</f>
        <v>26</v>
      </c>
      <c r="CL469" s="5" t="n">
        <f aca="false">+CK469</f>
        <v>26</v>
      </c>
      <c r="CN469" s="5" t="n">
        <f aca="false">+CK469</f>
        <v>26</v>
      </c>
      <c r="CO469" s="5" t="n">
        <f aca="false">+CN469</f>
        <v>26</v>
      </c>
      <c r="CQ469" s="5" t="n">
        <f aca="false">+CN469</f>
        <v>26</v>
      </c>
      <c r="CR469" s="5" t="n">
        <f aca="false">+CQ469</f>
        <v>26</v>
      </c>
      <c r="CT469" s="5" t="n">
        <f aca="false">+CQ469</f>
        <v>26</v>
      </c>
      <c r="CU469" s="5" t="n">
        <f aca="false">+CT469</f>
        <v>26</v>
      </c>
      <c r="CW469" s="5" t="n">
        <f aca="false">+CT469</f>
        <v>26</v>
      </c>
      <c r="CX469" s="5" t="n">
        <f aca="false">+CW469</f>
        <v>26</v>
      </c>
      <c r="CZ469" s="5" t="n">
        <f aca="false">K469+N469+Q469+T469+W469+Z469+AC469+AF469+AI469+AL469+AO469+AR469+AU469+AX469+BA469+BD469+BG469+BJ469+BM469+BP469+BS469+BV469+BY469+CB469+CE469+CH469+CK469+CN469+CQ469+CT469+CW469</f>
        <v>806</v>
      </c>
      <c r="DA469" s="5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22" t="s">
        <v>298</v>
      </c>
      <c r="D470" s="22" t="s">
        <v>295</v>
      </c>
      <c r="E470" s="22" t="s">
        <v>166</v>
      </c>
      <c r="F470" s="22" t="s">
        <v>312</v>
      </c>
      <c r="G470" s="23" t="s">
        <v>313</v>
      </c>
      <c r="H470" s="22" t="s">
        <v>171</v>
      </c>
      <c r="I470" s="22" t="s">
        <v>314</v>
      </c>
      <c r="L470" s="5" t="n">
        <f aca="false">+K470</f>
        <v>0</v>
      </c>
      <c r="N470" s="5" t="n">
        <f aca="false">+K470</f>
        <v>0</v>
      </c>
      <c r="O470" s="5" t="n">
        <f aca="false">+N470</f>
        <v>0</v>
      </c>
      <c r="Q470" s="5" t="n">
        <f aca="false">+N470</f>
        <v>0</v>
      </c>
      <c r="R470" s="5" t="n">
        <f aca="false">+Q470</f>
        <v>0</v>
      </c>
      <c r="T470" s="5" t="n">
        <f aca="false">+Q470</f>
        <v>0</v>
      </c>
      <c r="U470" s="5" t="n">
        <f aca="false">+T470</f>
        <v>0</v>
      </c>
      <c r="W470" s="5" t="n">
        <f aca="false">+T470</f>
        <v>0</v>
      </c>
      <c r="X470" s="5" t="n">
        <f aca="false">+W470</f>
        <v>0</v>
      </c>
      <c r="Z470" s="5" t="n">
        <f aca="false">+W470</f>
        <v>0</v>
      </c>
      <c r="AA470" s="5" t="n">
        <f aca="false">+Z470</f>
        <v>0</v>
      </c>
      <c r="AC470" s="5" t="n">
        <f aca="false">+Z470</f>
        <v>0</v>
      </c>
      <c r="AD470" s="5" t="n">
        <f aca="false">+AC470</f>
        <v>0</v>
      </c>
      <c r="AF470" s="5" t="n">
        <f aca="false">+AC470</f>
        <v>0</v>
      </c>
      <c r="AG470" s="5" t="n">
        <f aca="false">+AF470</f>
        <v>0</v>
      </c>
      <c r="AI470" s="5" t="n">
        <f aca="false">+AF470</f>
        <v>0</v>
      </c>
      <c r="AJ470" s="5" t="n">
        <f aca="false">+AI470</f>
        <v>0</v>
      </c>
      <c r="AL470" s="5" t="n">
        <f aca="false">+AI470</f>
        <v>0</v>
      </c>
      <c r="AM470" s="5" t="n">
        <f aca="false">+AL470</f>
        <v>0</v>
      </c>
      <c r="AO470" s="5" t="n">
        <f aca="false">+AL470</f>
        <v>0</v>
      </c>
      <c r="AP470" s="5" t="n">
        <f aca="false">+AO470</f>
        <v>0</v>
      </c>
      <c r="AR470" s="5" t="n">
        <f aca="false">+AO470</f>
        <v>0</v>
      </c>
      <c r="AS470" s="5" t="n">
        <f aca="false">+AR470</f>
        <v>0</v>
      </c>
      <c r="AU470" s="5" t="n">
        <f aca="false">+AR470</f>
        <v>0</v>
      </c>
      <c r="AV470" s="5" t="n">
        <f aca="false">+AU470</f>
        <v>0</v>
      </c>
      <c r="AX470" s="5" t="n">
        <f aca="false">+AU470</f>
        <v>0</v>
      </c>
      <c r="AY470" s="5" t="n">
        <f aca="false">+AX470</f>
        <v>0</v>
      </c>
      <c r="BA470" s="5" t="n">
        <f aca="false">+AX470</f>
        <v>0</v>
      </c>
      <c r="BB470" s="5" t="n">
        <f aca="false">+BA470</f>
        <v>0</v>
      </c>
      <c r="BD470" s="5" t="n">
        <f aca="false">+BA470</f>
        <v>0</v>
      </c>
      <c r="BE470" s="5" t="n">
        <f aca="false">+BD470</f>
        <v>0</v>
      </c>
      <c r="BG470" s="5" t="n">
        <f aca="false">+BD470</f>
        <v>0</v>
      </c>
      <c r="BH470" s="5" t="n">
        <f aca="false">+BG470</f>
        <v>0</v>
      </c>
      <c r="BJ470" s="5" t="n">
        <f aca="false">+BG470</f>
        <v>0</v>
      </c>
      <c r="BK470" s="5" t="n">
        <f aca="false">+BJ470</f>
        <v>0</v>
      </c>
      <c r="BM470" s="5" t="n">
        <f aca="false">+BJ470</f>
        <v>0</v>
      </c>
      <c r="BN470" s="5" t="n">
        <f aca="false">+BM470</f>
        <v>0</v>
      </c>
      <c r="BP470" s="5" t="n">
        <f aca="false">+BM470</f>
        <v>0</v>
      </c>
      <c r="BQ470" s="5" t="n">
        <f aca="false">+BP470</f>
        <v>0</v>
      </c>
      <c r="BS470" s="5" t="n">
        <f aca="false">+BP470</f>
        <v>0</v>
      </c>
      <c r="BT470" s="5" t="n">
        <f aca="false">+BS470</f>
        <v>0</v>
      </c>
      <c r="BV470" s="5" t="n">
        <f aca="false">+BS470</f>
        <v>0</v>
      </c>
      <c r="BW470" s="5" t="n">
        <f aca="false">+BV470</f>
        <v>0</v>
      </c>
      <c r="BY470" s="5" t="n">
        <f aca="false">+BV470</f>
        <v>0</v>
      </c>
      <c r="BZ470" s="5" t="n">
        <f aca="false">+BY470</f>
        <v>0</v>
      </c>
      <c r="CB470" s="5" t="n">
        <f aca="false">+BY470</f>
        <v>0</v>
      </c>
      <c r="CC470" s="5" t="n">
        <f aca="false">+CB470</f>
        <v>0</v>
      </c>
      <c r="CE470" s="5" t="n">
        <f aca="false">+CB470</f>
        <v>0</v>
      </c>
      <c r="CF470" s="5" t="n">
        <f aca="false">+CE470</f>
        <v>0</v>
      </c>
      <c r="CH470" s="5" t="n">
        <f aca="false">+CE470</f>
        <v>0</v>
      </c>
      <c r="CI470" s="5" t="n">
        <f aca="false">+CH470</f>
        <v>0</v>
      </c>
      <c r="CK470" s="5" t="n">
        <f aca="false">+CH470</f>
        <v>0</v>
      </c>
      <c r="CL470" s="5" t="n">
        <f aca="false">+CK470</f>
        <v>0</v>
      </c>
      <c r="CN470" s="5" t="n">
        <f aca="false">+CK470</f>
        <v>0</v>
      </c>
      <c r="CO470" s="5" t="n">
        <f aca="false">+CN470</f>
        <v>0</v>
      </c>
      <c r="CQ470" s="5" t="n">
        <f aca="false">+CN470</f>
        <v>0</v>
      </c>
      <c r="CR470" s="5" t="n">
        <f aca="false">+CQ470</f>
        <v>0</v>
      </c>
      <c r="CT470" s="5" t="n">
        <f aca="false">+CQ470</f>
        <v>0</v>
      </c>
      <c r="CU470" s="5" t="n">
        <f aca="false">+CT470</f>
        <v>0</v>
      </c>
      <c r="CW470" s="5" t="n">
        <f aca="false">+CT470</f>
        <v>0</v>
      </c>
      <c r="CX470" s="5" t="n">
        <f aca="false">+CW470</f>
        <v>0</v>
      </c>
      <c r="CZ470" s="5" t="n">
        <f aca="false">K470+N470+Q470+T470+W470+Z470+AC470+AF470+AI470+AL470+AO470+AR470+AU470+AX470+BA470+BD470+BG470+BJ470+BM470+BP470+BS470+BV470+BY470+CB470+CE470+CH470+CK470+CN470+CQ470+CT470+CW470</f>
        <v>0</v>
      </c>
      <c r="DA470" s="5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22" t="s">
        <v>298</v>
      </c>
      <c r="D472" s="22" t="s">
        <v>295</v>
      </c>
      <c r="E472" s="22" t="s">
        <v>166</v>
      </c>
      <c r="F472" s="22" t="s">
        <v>315</v>
      </c>
      <c r="G472" s="23" t="s">
        <v>316</v>
      </c>
      <c r="H472" s="22" t="s">
        <v>169</v>
      </c>
      <c r="I472" s="22" t="s">
        <v>314</v>
      </c>
      <c r="L472" s="5" t="n">
        <f aca="false">+K472</f>
        <v>0</v>
      </c>
      <c r="N472" s="5" t="n">
        <f aca="false">+K472</f>
        <v>0</v>
      </c>
      <c r="O472" s="5" t="n">
        <f aca="false">+N472</f>
        <v>0</v>
      </c>
      <c r="Q472" s="5" t="n">
        <f aca="false">+N472</f>
        <v>0</v>
      </c>
      <c r="R472" s="5" t="n">
        <f aca="false">+Q472</f>
        <v>0</v>
      </c>
      <c r="T472" s="5" t="n">
        <f aca="false">+Q472</f>
        <v>0</v>
      </c>
      <c r="U472" s="5" t="n">
        <f aca="false">+T472</f>
        <v>0</v>
      </c>
      <c r="W472" s="5" t="n">
        <f aca="false">+T472</f>
        <v>0</v>
      </c>
      <c r="X472" s="5" t="n">
        <f aca="false">+W472</f>
        <v>0</v>
      </c>
      <c r="Z472" s="5" t="n">
        <f aca="false">+W472</f>
        <v>0</v>
      </c>
      <c r="AA472" s="5" t="n">
        <f aca="false">+Z472</f>
        <v>0</v>
      </c>
      <c r="AC472" s="5" t="n">
        <f aca="false">+Z472</f>
        <v>0</v>
      </c>
      <c r="AD472" s="5" t="n">
        <f aca="false">+AC472</f>
        <v>0</v>
      </c>
      <c r="AF472" s="5" t="n">
        <f aca="false">+AC472</f>
        <v>0</v>
      </c>
      <c r="AG472" s="5" t="n">
        <f aca="false">+AF472</f>
        <v>0</v>
      </c>
      <c r="AI472" s="5" t="n">
        <f aca="false">+AF472</f>
        <v>0</v>
      </c>
      <c r="AJ472" s="5" t="n">
        <f aca="false">+AI472</f>
        <v>0</v>
      </c>
      <c r="AL472" s="5" t="n">
        <f aca="false">+AI472</f>
        <v>0</v>
      </c>
      <c r="AM472" s="5" t="n">
        <f aca="false">+AL472</f>
        <v>0</v>
      </c>
      <c r="AO472" s="5" t="n">
        <f aca="false">+AL472</f>
        <v>0</v>
      </c>
      <c r="AP472" s="5" t="n">
        <f aca="false">+AO472</f>
        <v>0</v>
      </c>
      <c r="AR472" s="5" t="n">
        <f aca="false">+AO472</f>
        <v>0</v>
      </c>
      <c r="AS472" s="5" t="n">
        <f aca="false">+AR472</f>
        <v>0</v>
      </c>
      <c r="AU472" s="5" t="n">
        <f aca="false">+AR472</f>
        <v>0</v>
      </c>
      <c r="AV472" s="5" t="n">
        <f aca="false">+AU472</f>
        <v>0</v>
      </c>
      <c r="AX472" s="5" t="n">
        <f aca="false">+AU472</f>
        <v>0</v>
      </c>
      <c r="AY472" s="5" t="n">
        <f aca="false">+AX472</f>
        <v>0</v>
      </c>
      <c r="BA472" s="5" t="n">
        <f aca="false">+AX472</f>
        <v>0</v>
      </c>
      <c r="BB472" s="5" t="n">
        <f aca="false">+BA472</f>
        <v>0</v>
      </c>
      <c r="BD472" s="5" t="n">
        <f aca="false">+BA472</f>
        <v>0</v>
      </c>
      <c r="BE472" s="5" t="n">
        <f aca="false">+BD472</f>
        <v>0</v>
      </c>
      <c r="BG472" s="5" t="n">
        <f aca="false">+BD472</f>
        <v>0</v>
      </c>
      <c r="BH472" s="5" t="n">
        <f aca="false">+BG472</f>
        <v>0</v>
      </c>
      <c r="BJ472" s="5" t="n">
        <f aca="false">+BG472</f>
        <v>0</v>
      </c>
      <c r="BK472" s="5" t="n">
        <f aca="false">+BJ472</f>
        <v>0</v>
      </c>
      <c r="BM472" s="5" t="n">
        <f aca="false">+BJ472</f>
        <v>0</v>
      </c>
      <c r="BN472" s="5" t="n">
        <f aca="false">+BM472</f>
        <v>0</v>
      </c>
      <c r="BP472" s="5" t="n">
        <f aca="false">+BM472</f>
        <v>0</v>
      </c>
      <c r="BQ472" s="5" t="n">
        <f aca="false">+BP472</f>
        <v>0</v>
      </c>
      <c r="BS472" s="5" t="n">
        <f aca="false">+BP472</f>
        <v>0</v>
      </c>
      <c r="BT472" s="5" t="n">
        <f aca="false">+BS472</f>
        <v>0</v>
      </c>
      <c r="BV472" s="5" t="n">
        <f aca="false">+BS472</f>
        <v>0</v>
      </c>
      <c r="BW472" s="5" t="n">
        <f aca="false">+BV472</f>
        <v>0</v>
      </c>
      <c r="BY472" s="5" t="n">
        <f aca="false">+BV472</f>
        <v>0</v>
      </c>
      <c r="BZ472" s="5" t="n">
        <f aca="false">+BY472</f>
        <v>0</v>
      </c>
      <c r="CB472" s="5" t="n">
        <f aca="false">+BY472</f>
        <v>0</v>
      </c>
      <c r="CC472" s="5" t="n">
        <f aca="false">+CB472</f>
        <v>0</v>
      </c>
      <c r="CE472" s="5" t="n">
        <f aca="false">+CB472</f>
        <v>0</v>
      </c>
      <c r="CF472" s="5" t="n">
        <f aca="false">+CE472</f>
        <v>0</v>
      </c>
      <c r="CH472" s="5" t="n">
        <f aca="false">+CE472</f>
        <v>0</v>
      </c>
      <c r="CI472" s="5" t="n">
        <f aca="false">+CH472</f>
        <v>0</v>
      </c>
      <c r="CK472" s="5" t="n">
        <f aca="false">+CH472</f>
        <v>0</v>
      </c>
      <c r="CL472" s="5" t="n">
        <f aca="false">+CK472</f>
        <v>0</v>
      </c>
      <c r="CN472" s="5" t="n">
        <f aca="false">+CK472</f>
        <v>0</v>
      </c>
      <c r="CO472" s="5" t="n">
        <f aca="false">+CN472</f>
        <v>0</v>
      </c>
      <c r="CQ472" s="5" t="n">
        <f aca="false">+CN472</f>
        <v>0</v>
      </c>
      <c r="CR472" s="5" t="n">
        <f aca="false">+CQ472</f>
        <v>0</v>
      </c>
      <c r="CT472" s="5" t="n">
        <f aca="false">+CQ472</f>
        <v>0</v>
      </c>
      <c r="CU472" s="5" t="n">
        <f aca="false">+CT472</f>
        <v>0</v>
      </c>
      <c r="CW472" s="5" t="n">
        <f aca="false">+CT472</f>
        <v>0</v>
      </c>
      <c r="CX472" s="5" t="n">
        <f aca="false">+CW472</f>
        <v>0</v>
      </c>
      <c r="CZ472" s="5" t="n">
        <f aca="false">K472+N472+Q472+T472+W472+Z472+AC472+AF472+AI472+AL472+AO472+AR472+AU472+AX472+BA472+BD472+BG472+BJ472+BM472+BP472+BS472+BV472+BY472+CB472+CE472+CH472+CK472+CN472+CQ472+CT472+CW472</f>
        <v>0</v>
      </c>
      <c r="DA472" s="5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22" t="s">
        <v>298</v>
      </c>
      <c r="D473" s="22" t="s">
        <v>295</v>
      </c>
      <c r="E473" s="22" t="s">
        <v>166</v>
      </c>
      <c r="F473" s="22" t="s">
        <v>315</v>
      </c>
      <c r="G473" s="23" t="s">
        <v>316</v>
      </c>
      <c r="H473" s="22" t="s">
        <v>171</v>
      </c>
      <c r="I473" s="22" t="s">
        <v>314</v>
      </c>
      <c r="K473" s="5" t="n">
        <v>42</v>
      </c>
      <c r="L473" s="5" t="n">
        <f aca="false">+K473</f>
        <v>42</v>
      </c>
      <c r="N473" s="5" t="n">
        <f aca="false">+K473</f>
        <v>42</v>
      </c>
      <c r="O473" s="5" t="n">
        <f aca="false">+N473</f>
        <v>42</v>
      </c>
      <c r="Q473" s="5" t="n">
        <f aca="false">+N473</f>
        <v>42</v>
      </c>
      <c r="R473" s="5" t="n">
        <f aca="false">+Q473</f>
        <v>42</v>
      </c>
      <c r="T473" s="5" t="n">
        <f aca="false">+Q473</f>
        <v>42</v>
      </c>
      <c r="U473" s="5" t="n">
        <f aca="false">+T473</f>
        <v>42</v>
      </c>
      <c r="W473" s="5" t="n">
        <f aca="false">+T473</f>
        <v>42</v>
      </c>
      <c r="X473" s="5" t="n">
        <f aca="false">+W473</f>
        <v>42</v>
      </c>
      <c r="Z473" s="5" t="n">
        <f aca="false">+W473</f>
        <v>42</v>
      </c>
      <c r="AA473" s="5" t="n">
        <f aca="false">+Z473</f>
        <v>42</v>
      </c>
      <c r="AC473" s="5" t="n">
        <f aca="false">+Z473</f>
        <v>42</v>
      </c>
      <c r="AD473" s="5" t="n">
        <f aca="false">+AC473</f>
        <v>42</v>
      </c>
      <c r="AF473" s="5" t="n">
        <f aca="false">+AC473</f>
        <v>42</v>
      </c>
      <c r="AG473" s="5" t="n">
        <f aca="false">+AF473</f>
        <v>42</v>
      </c>
      <c r="AI473" s="5" t="n">
        <f aca="false">+AF473</f>
        <v>42</v>
      </c>
      <c r="AJ473" s="5" t="n">
        <f aca="false">+AI473</f>
        <v>42</v>
      </c>
      <c r="AL473" s="5" t="n">
        <f aca="false">+AI473</f>
        <v>42</v>
      </c>
      <c r="AM473" s="5" t="n">
        <f aca="false">+AL473</f>
        <v>42</v>
      </c>
      <c r="AO473" s="5" t="n">
        <f aca="false">+AL473</f>
        <v>42</v>
      </c>
      <c r="AP473" s="5" t="n">
        <f aca="false">+AO473</f>
        <v>42</v>
      </c>
      <c r="AR473" s="5" t="n">
        <f aca="false">+AO473</f>
        <v>42</v>
      </c>
      <c r="AS473" s="5" t="n">
        <f aca="false">+AR473</f>
        <v>42</v>
      </c>
      <c r="AU473" s="5" t="n">
        <f aca="false">+AR473</f>
        <v>42</v>
      </c>
      <c r="AV473" s="5" t="n">
        <f aca="false">+AU473</f>
        <v>42</v>
      </c>
      <c r="AX473" s="5" t="n">
        <f aca="false">+AU473</f>
        <v>42</v>
      </c>
      <c r="AY473" s="5" t="n">
        <f aca="false">+AX473</f>
        <v>42</v>
      </c>
      <c r="BA473" s="5" t="n">
        <f aca="false">+AX473</f>
        <v>42</v>
      </c>
      <c r="BB473" s="5" t="n">
        <f aca="false">+BA473</f>
        <v>42</v>
      </c>
      <c r="BD473" s="5" t="n">
        <f aca="false">+BA473</f>
        <v>42</v>
      </c>
      <c r="BE473" s="5" t="n">
        <f aca="false">+BD473</f>
        <v>42</v>
      </c>
      <c r="BG473" s="5" t="n">
        <f aca="false">+BD473</f>
        <v>42</v>
      </c>
      <c r="BH473" s="5" t="n">
        <f aca="false">+BG473</f>
        <v>42</v>
      </c>
      <c r="BJ473" s="5" t="n">
        <f aca="false">+BG473</f>
        <v>42</v>
      </c>
      <c r="BK473" s="5" t="n">
        <f aca="false">+BJ473</f>
        <v>42</v>
      </c>
      <c r="BM473" s="5" t="n">
        <f aca="false">+BJ473</f>
        <v>42</v>
      </c>
      <c r="BN473" s="5" t="n">
        <f aca="false">+BM473</f>
        <v>42</v>
      </c>
      <c r="BP473" s="5" t="n">
        <f aca="false">+BM473</f>
        <v>42</v>
      </c>
      <c r="BQ473" s="5" t="n">
        <f aca="false">+BP473</f>
        <v>42</v>
      </c>
      <c r="BS473" s="5" t="n">
        <f aca="false">+BP473</f>
        <v>42</v>
      </c>
      <c r="BT473" s="5" t="n">
        <f aca="false">+BS473</f>
        <v>42</v>
      </c>
      <c r="BV473" s="5" t="n">
        <f aca="false">+BS473</f>
        <v>42</v>
      </c>
      <c r="BW473" s="5" t="n">
        <f aca="false">+BV473</f>
        <v>42</v>
      </c>
      <c r="BY473" s="5" t="n">
        <f aca="false">+BV473</f>
        <v>42</v>
      </c>
      <c r="BZ473" s="5" t="n">
        <f aca="false">+BY473</f>
        <v>42</v>
      </c>
      <c r="CB473" s="5" t="n">
        <f aca="false">+BY473</f>
        <v>42</v>
      </c>
      <c r="CC473" s="5" t="n">
        <f aca="false">+CB473</f>
        <v>42</v>
      </c>
      <c r="CE473" s="5" t="n">
        <f aca="false">+CB473</f>
        <v>42</v>
      </c>
      <c r="CF473" s="5" t="n">
        <f aca="false">+CE473</f>
        <v>42</v>
      </c>
      <c r="CH473" s="5" t="n">
        <f aca="false">+CE473</f>
        <v>42</v>
      </c>
      <c r="CI473" s="5" t="n">
        <f aca="false">+CH473</f>
        <v>42</v>
      </c>
      <c r="CK473" s="5" t="n">
        <f aca="false">+CH473</f>
        <v>42</v>
      </c>
      <c r="CL473" s="5" t="n">
        <f aca="false">+CK473</f>
        <v>42</v>
      </c>
      <c r="CN473" s="5" t="n">
        <f aca="false">+CK473</f>
        <v>42</v>
      </c>
      <c r="CO473" s="5" t="n">
        <f aca="false">+CN473</f>
        <v>42</v>
      </c>
      <c r="CQ473" s="5" t="n">
        <f aca="false">+CN473</f>
        <v>42</v>
      </c>
      <c r="CR473" s="5" t="n">
        <f aca="false">+CQ473</f>
        <v>42</v>
      </c>
      <c r="CT473" s="5" t="n">
        <f aca="false">+CQ473</f>
        <v>42</v>
      </c>
      <c r="CU473" s="5" t="n">
        <f aca="false">+CT473</f>
        <v>42</v>
      </c>
      <c r="CW473" s="5" t="n">
        <f aca="false">+CT473</f>
        <v>42</v>
      </c>
      <c r="CX473" s="5" t="n">
        <f aca="false">+CW473</f>
        <v>42</v>
      </c>
      <c r="CZ473" s="5" t="n">
        <f aca="false">K473+N473+Q473+T473+W473+Z473+AC473+AF473+AI473+AL473+AO473+AR473+AU473+AX473+BA473+BD473+BG473+BJ473+BM473+BP473+BS473+BV473+BY473+CB473+CE473+CH473+CK473+CN473+CQ473+CT473+CW473</f>
        <v>1302</v>
      </c>
      <c r="DA473" s="5" t="n">
        <f aca="false">L473+O473+R473+U473+X473+AA473+AD473+AG473+AJ473+AM473+AP473+AS473+AV473+AY473+BB473+BE473+BH473+BK473+BN473+BQ473+BT473+BW473+BZ473+CC473+CF473+CI473+CL473+CO473+CR473+CU473+CX473</f>
        <v>1302</v>
      </c>
    </row>
    <row r="475" customFormat="false" ht="12.75" hidden="false" customHeight="false" outlineLevel="0" collapsed="false">
      <c r="B475" s="22" t="s">
        <v>298</v>
      </c>
      <c r="D475" s="22" t="s">
        <v>295</v>
      </c>
      <c r="E475" s="22" t="s">
        <v>166</v>
      </c>
      <c r="F475" s="22" t="s">
        <v>317</v>
      </c>
      <c r="G475" s="23" t="s">
        <v>318</v>
      </c>
      <c r="H475" s="22" t="s">
        <v>169</v>
      </c>
      <c r="I475" s="22" t="s">
        <v>314</v>
      </c>
      <c r="L475" s="5" t="n">
        <f aca="false">+K475</f>
        <v>0</v>
      </c>
      <c r="N475" s="5" t="n">
        <f aca="false">+K475</f>
        <v>0</v>
      </c>
      <c r="O475" s="5" t="n">
        <f aca="false">+N475</f>
        <v>0</v>
      </c>
      <c r="Q475" s="5" t="n">
        <f aca="false">+N475</f>
        <v>0</v>
      </c>
      <c r="R475" s="5" t="n">
        <f aca="false">+Q475</f>
        <v>0</v>
      </c>
      <c r="T475" s="5" t="n">
        <f aca="false">+Q475</f>
        <v>0</v>
      </c>
      <c r="U475" s="5" t="n">
        <f aca="false">+T475</f>
        <v>0</v>
      </c>
      <c r="W475" s="5" t="n">
        <f aca="false">+T475</f>
        <v>0</v>
      </c>
      <c r="X475" s="5" t="n">
        <f aca="false">+W475</f>
        <v>0</v>
      </c>
      <c r="Z475" s="5" t="n">
        <f aca="false">+W475</f>
        <v>0</v>
      </c>
      <c r="AA475" s="5" t="n">
        <f aca="false">+Z475</f>
        <v>0</v>
      </c>
      <c r="AC475" s="5" t="n">
        <f aca="false">+Z475</f>
        <v>0</v>
      </c>
      <c r="AD475" s="5" t="n">
        <f aca="false">+AC475</f>
        <v>0</v>
      </c>
      <c r="AF475" s="5" t="n">
        <f aca="false">+AC475</f>
        <v>0</v>
      </c>
      <c r="AG475" s="5" t="n">
        <f aca="false">+AF475</f>
        <v>0</v>
      </c>
      <c r="AI475" s="5" t="n">
        <f aca="false">+AF475</f>
        <v>0</v>
      </c>
      <c r="AJ475" s="5" t="n">
        <f aca="false">+AI475</f>
        <v>0</v>
      </c>
      <c r="AL475" s="5" t="n">
        <f aca="false">+AI475</f>
        <v>0</v>
      </c>
      <c r="AM475" s="5" t="n">
        <f aca="false">+AL475</f>
        <v>0</v>
      </c>
      <c r="AO475" s="5" t="n">
        <f aca="false">+AL475</f>
        <v>0</v>
      </c>
      <c r="AP475" s="5" t="n">
        <f aca="false">+AO475</f>
        <v>0</v>
      </c>
      <c r="AR475" s="5" t="n">
        <f aca="false">+AO475</f>
        <v>0</v>
      </c>
      <c r="AS475" s="5" t="n">
        <f aca="false">+AR475</f>
        <v>0</v>
      </c>
      <c r="AU475" s="5" t="n">
        <f aca="false">+AR475</f>
        <v>0</v>
      </c>
      <c r="AV475" s="5" t="n">
        <f aca="false">+AU475</f>
        <v>0</v>
      </c>
      <c r="AX475" s="5" t="n">
        <f aca="false">+AU475</f>
        <v>0</v>
      </c>
      <c r="AY475" s="5" t="n">
        <f aca="false">+AX475</f>
        <v>0</v>
      </c>
      <c r="BA475" s="5" t="n">
        <f aca="false">+AX475</f>
        <v>0</v>
      </c>
      <c r="BB475" s="5" t="n">
        <f aca="false">+BA475</f>
        <v>0</v>
      </c>
      <c r="BD475" s="5" t="n">
        <f aca="false">+BA475</f>
        <v>0</v>
      </c>
      <c r="BE475" s="5" t="n">
        <f aca="false">+BD475</f>
        <v>0</v>
      </c>
      <c r="BG475" s="5" t="n">
        <f aca="false">+BD475</f>
        <v>0</v>
      </c>
      <c r="BH475" s="5" t="n">
        <f aca="false">+BG475</f>
        <v>0</v>
      </c>
      <c r="BJ475" s="5" t="n">
        <f aca="false">+BG475</f>
        <v>0</v>
      </c>
      <c r="BK475" s="5" t="n">
        <f aca="false">+BJ475</f>
        <v>0</v>
      </c>
      <c r="BM475" s="5" t="n">
        <f aca="false">+BJ475</f>
        <v>0</v>
      </c>
      <c r="BN475" s="5" t="n">
        <f aca="false">+BM475</f>
        <v>0</v>
      </c>
      <c r="BP475" s="5" t="n">
        <f aca="false">+BM475</f>
        <v>0</v>
      </c>
      <c r="BQ475" s="5" t="n">
        <f aca="false">+BP475</f>
        <v>0</v>
      </c>
      <c r="BS475" s="5" t="n">
        <f aca="false">+BP475</f>
        <v>0</v>
      </c>
      <c r="BT475" s="5" t="n">
        <f aca="false">+BS475</f>
        <v>0</v>
      </c>
      <c r="BV475" s="5" t="n">
        <f aca="false">+BS475</f>
        <v>0</v>
      </c>
      <c r="BW475" s="5" t="n">
        <f aca="false">+BV475</f>
        <v>0</v>
      </c>
      <c r="BY475" s="5" t="n">
        <f aca="false">+BV475</f>
        <v>0</v>
      </c>
      <c r="BZ475" s="5" t="n">
        <f aca="false">+BY475</f>
        <v>0</v>
      </c>
      <c r="CB475" s="5" t="n">
        <f aca="false">+BY475</f>
        <v>0</v>
      </c>
      <c r="CC475" s="5" t="n">
        <f aca="false">+CB475</f>
        <v>0</v>
      </c>
      <c r="CE475" s="5" t="n">
        <f aca="false">+CB475</f>
        <v>0</v>
      </c>
      <c r="CF475" s="5" t="n">
        <f aca="false">+CE475</f>
        <v>0</v>
      </c>
      <c r="CH475" s="5" t="n">
        <f aca="false">+CE475</f>
        <v>0</v>
      </c>
      <c r="CI475" s="5" t="n">
        <f aca="false">+CH475</f>
        <v>0</v>
      </c>
      <c r="CK475" s="5" t="n">
        <f aca="false">+CH475</f>
        <v>0</v>
      </c>
      <c r="CL475" s="5" t="n">
        <f aca="false">+CK475</f>
        <v>0</v>
      </c>
      <c r="CN475" s="5" t="n">
        <f aca="false">+CK475</f>
        <v>0</v>
      </c>
      <c r="CO475" s="5" t="n">
        <f aca="false">+CN475</f>
        <v>0</v>
      </c>
      <c r="CQ475" s="5" t="n">
        <f aca="false">+CN475</f>
        <v>0</v>
      </c>
      <c r="CR475" s="5" t="n">
        <f aca="false">+CQ475</f>
        <v>0</v>
      </c>
      <c r="CT475" s="5" t="n">
        <f aca="false">+CQ475</f>
        <v>0</v>
      </c>
      <c r="CU475" s="5" t="n">
        <f aca="false">+CT475</f>
        <v>0</v>
      </c>
      <c r="CW475" s="5" t="n">
        <f aca="false">+CT475</f>
        <v>0</v>
      </c>
      <c r="CX475" s="5" t="n">
        <f aca="false">+CW475</f>
        <v>0</v>
      </c>
      <c r="CZ475" s="5" t="n">
        <f aca="false">K475+N475+Q475+T475+W475+Z475+AC475+AF475+AI475+AL475+AO475+AR475+AU475+AX475+BA475+BD475+BG475+BJ475+BM475+BP475+BS475+BV475+BY475+CB475+CE475+CH475+CK475+CN475+CQ475+CT475+CW475</f>
        <v>0</v>
      </c>
      <c r="DA475" s="5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22" t="s">
        <v>298</v>
      </c>
      <c r="D476" s="22" t="s">
        <v>295</v>
      </c>
      <c r="E476" s="22" t="s">
        <v>166</v>
      </c>
      <c r="F476" s="22" t="s">
        <v>317</v>
      </c>
      <c r="G476" s="23" t="s">
        <v>318</v>
      </c>
      <c r="H476" s="22" t="s">
        <v>171</v>
      </c>
      <c r="I476" s="22" t="s">
        <v>314</v>
      </c>
      <c r="K476" s="5" t="n">
        <v>80</v>
      </c>
      <c r="L476" s="5" t="n">
        <f aca="false">+K476</f>
        <v>80</v>
      </c>
      <c r="N476" s="5" t="n">
        <f aca="false">+K476</f>
        <v>80</v>
      </c>
      <c r="O476" s="5" t="n">
        <f aca="false">+N476</f>
        <v>80</v>
      </c>
      <c r="Q476" s="5" t="n">
        <f aca="false">+N476</f>
        <v>80</v>
      </c>
      <c r="R476" s="5" t="n">
        <f aca="false">+Q476</f>
        <v>80</v>
      </c>
      <c r="T476" s="5" t="n">
        <f aca="false">+Q476</f>
        <v>80</v>
      </c>
      <c r="U476" s="5" t="n">
        <f aca="false">+T476</f>
        <v>80</v>
      </c>
      <c r="W476" s="5" t="n">
        <f aca="false">+T476</f>
        <v>80</v>
      </c>
      <c r="X476" s="5" t="n">
        <f aca="false">+W476</f>
        <v>80</v>
      </c>
      <c r="Z476" s="5" t="n">
        <f aca="false">+W476</f>
        <v>80</v>
      </c>
      <c r="AA476" s="5" t="n">
        <f aca="false">+Z476</f>
        <v>80</v>
      </c>
      <c r="AC476" s="5" t="n">
        <f aca="false">+Z476</f>
        <v>80</v>
      </c>
      <c r="AD476" s="5" t="n">
        <f aca="false">+AC476</f>
        <v>80</v>
      </c>
      <c r="AF476" s="5" t="n">
        <f aca="false">+AC476</f>
        <v>80</v>
      </c>
      <c r="AG476" s="5" t="n">
        <f aca="false">+AF476</f>
        <v>80</v>
      </c>
      <c r="AI476" s="5" t="n">
        <f aca="false">+AF476</f>
        <v>80</v>
      </c>
      <c r="AJ476" s="5" t="n">
        <f aca="false">+AI476</f>
        <v>80</v>
      </c>
      <c r="AL476" s="5" t="n">
        <f aca="false">+AI476</f>
        <v>80</v>
      </c>
      <c r="AM476" s="5" t="n">
        <f aca="false">+AL476</f>
        <v>80</v>
      </c>
      <c r="AO476" s="5" t="n">
        <f aca="false">+AL476</f>
        <v>80</v>
      </c>
      <c r="AP476" s="5" t="n">
        <f aca="false">+AO476</f>
        <v>80</v>
      </c>
      <c r="AR476" s="5" t="n">
        <f aca="false">+AO476</f>
        <v>80</v>
      </c>
      <c r="AS476" s="5" t="n">
        <f aca="false">+AR476</f>
        <v>80</v>
      </c>
      <c r="AU476" s="5" t="n">
        <f aca="false">+AR476</f>
        <v>80</v>
      </c>
      <c r="AV476" s="5" t="n">
        <f aca="false">+AU476</f>
        <v>80</v>
      </c>
      <c r="AX476" s="5" t="n">
        <f aca="false">+AU476</f>
        <v>80</v>
      </c>
      <c r="AY476" s="5" t="n">
        <f aca="false">+AX476</f>
        <v>80</v>
      </c>
      <c r="BA476" s="5" t="n">
        <f aca="false">+AX476</f>
        <v>80</v>
      </c>
      <c r="BB476" s="5" t="n">
        <f aca="false">+BA476</f>
        <v>80</v>
      </c>
      <c r="BD476" s="5" t="n">
        <f aca="false">+BA476</f>
        <v>80</v>
      </c>
      <c r="BE476" s="5" t="n">
        <f aca="false">+BD476</f>
        <v>80</v>
      </c>
      <c r="BG476" s="5" t="n">
        <f aca="false">+BD476</f>
        <v>80</v>
      </c>
      <c r="BH476" s="5" t="n">
        <f aca="false">+BG476</f>
        <v>80</v>
      </c>
      <c r="BJ476" s="5" t="n">
        <f aca="false">+BG476</f>
        <v>80</v>
      </c>
      <c r="BK476" s="5" t="n">
        <f aca="false">+BJ476</f>
        <v>80</v>
      </c>
      <c r="BM476" s="5" t="n">
        <f aca="false">+BJ476</f>
        <v>80</v>
      </c>
      <c r="BN476" s="5" t="n">
        <f aca="false">+BM476</f>
        <v>80</v>
      </c>
      <c r="BP476" s="5" t="n">
        <f aca="false">+BM476</f>
        <v>80</v>
      </c>
      <c r="BQ476" s="5" t="n">
        <f aca="false">+BP476</f>
        <v>80</v>
      </c>
      <c r="BS476" s="5" t="n">
        <f aca="false">+BP476</f>
        <v>80</v>
      </c>
      <c r="BT476" s="5" t="n">
        <f aca="false">+BS476</f>
        <v>80</v>
      </c>
      <c r="BV476" s="5" t="n">
        <f aca="false">+BS476</f>
        <v>80</v>
      </c>
      <c r="BW476" s="5" t="n">
        <f aca="false">+BV476</f>
        <v>80</v>
      </c>
      <c r="BY476" s="5" t="n">
        <f aca="false">+BV476</f>
        <v>80</v>
      </c>
      <c r="BZ476" s="5" t="n">
        <f aca="false">+BY476</f>
        <v>80</v>
      </c>
      <c r="CB476" s="5" t="n">
        <f aca="false">+BY476</f>
        <v>80</v>
      </c>
      <c r="CC476" s="5" t="n">
        <f aca="false">+CB476</f>
        <v>80</v>
      </c>
      <c r="CE476" s="5" t="n">
        <f aca="false">+CB476</f>
        <v>80</v>
      </c>
      <c r="CF476" s="5" t="n">
        <f aca="false">+CE476</f>
        <v>80</v>
      </c>
      <c r="CH476" s="5" t="n">
        <f aca="false">+CE476</f>
        <v>80</v>
      </c>
      <c r="CI476" s="5" t="n">
        <f aca="false">+CH476</f>
        <v>80</v>
      </c>
      <c r="CK476" s="5" t="n">
        <f aca="false">+CH476</f>
        <v>80</v>
      </c>
      <c r="CL476" s="5" t="n">
        <f aca="false">+CK476</f>
        <v>80</v>
      </c>
      <c r="CN476" s="5" t="n">
        <f aca="false">+CK476</f>
        <v>80</v>
      </c>
      <c r="CO476" s="5" t="n">
        <f aca="false">+CN476</f>
        <v>80</v>
      </c>
      <c r="CQ476" s="5" t="n">
        <f aca="false">+CN476</f>
        <v>80</v>
      </c>
      <c r="CR476" s="5" t="n">
        <f aca="false">+CQ476</f>
        <v>80</v>
      </c>
      <c r="CT476" s="5" t="n">
        <f aca="false">+CQ476</f>
        <v>80</v>
      </c>
      <c r="CU476" s="5" t="n">
        <f aca="false">+CT476</f>
        <v>80</v>
      </c>
      <c r="CW476" s="5" t="n">
        <f aca="false">+CT476</f>
        <v>80</v>
      </c>
      <c r="CX476" s="5" t="n">
        <f aca="false">+CW476</f>
        <v>80</v>
      </c>
      <c r="CZ476" s="5" t="n">
        <f aca="false">K476+N476+Q476+T476+W476+Z476+AC476+AF476+AI476+AL476+AO476+AR476+AU476+AX476+BA476+BD476+BG476+BJ476+BM476+BP476+BS476+BV476+BY476+CB476+CE476+CH476+CK476+CN476+CQ476+CT476+CW476</f>
        <v>2480</v>
      </c>
      <c r="DA476" s="5" t="n">
        <f aca="false">L476+O476+R476+U476+X476+AA476+AD476+AG476+AJ476+AM476+AP476+AS476+AV476+AY476+BB476+BE476+BH476+BK476+BN476+BQ476+BT476+BW476+BZ476+CC476+CF476+CI476+CL476+CO476+CR476+CU476+CX476</f>
        <v>2480</v>
      </c>
    </row>
    <row r="478" customFormat="false" ht="12.75" hidden="false" customHeight="false" outlineLevel="0" collapsed="false">
      <c r="B478" s="22" t="s">
        <v>298</v>
      </c>
      <c r="D478" s="22" t="s">
        <v>295</v>
      </c>
      <c r="E478" s="22" t="s">
        <v>166</v>
      </c>
      <c r="F478" s="22" t="s">
        <v>259</v>
      </c>
      <c r="G478" s="23" t="s">
        <v>319</v>
      </c>
      <c r="H478" s="22" t="s">
        <v>169</v>
      </c>
      <c r="I478" s="22" t="s">
        <v>314</v>
      </c>
      <c r="K478" s="22"/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K478+N478+Q478+T478+W478+Z478+AC478+AF478+AI478+AL478+AO478+AR478+AU478+AX478+BA478+BD478+BG478+BJ478+BM478+BP478+BS478+BV478+BY478+CB478+CE478+CH478+CK478+CN478+CQ478+CT478+CW478</f>
        <v>0</v>
      </c>
      <c r="DA478" s="5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22" t="s">
        <v>298</v>
      </c>
      <c r="D479" s="22" t="s">
        <v>295</v>
      </c>
      <c r="E479" s="22" t="s">
        <v>166</v>
      </c>
      <c r="F479" s="22" t="s">
        <v>259</v>
      </c>
      <c r="G479" s="23" t="s">
        <v>319</v>
      </c>
      <c r="H479" s="22" t="s">
        <v>171</v>
      </c>
      <c r="I479" s="22" t="s">
        <v>314</v>
      </c>
      <c r="K479" s="35" t="n">
        <v>0</v>
      </c>
      <c r="L479" s="5" t="n">
        <f aca="false">+K479</f>
        <v>0</v>
      </c>
      <c r="M479" s="22"/>
      <c r="N479" s="5" t="n">
        <f aca="false">+K479</f>
        <v>0</v>
      </c>
      <c r="O479" s="5" t="n">
        <f aca="false">+N479</f>
        <v>0</v>
      </c>
      <c r="Q479" s="5" t="n">
        <f aca="false">+N479</f>
        <v>0</v>
      </c>
      <c r="R479" s="5" t="n">
        <f aca="false">+Q479</f>
        <v>0</v>
      </c>
      <c r="T479" s="5" t="n">
        <f aca="false">+Q479</f>
        <v>0</v>
      </c>
      <c r="U479" s="5" t="n">
        <f aca="false">+T479</f>
        <v>0</v>
      </c>
      <c r="W479" s="5" t="n">
        <f aca="false">+T479</f>
        <v>0</v>
      </c>
      <c r="X479" s="5" t="n">
        <f aca="false">+W479</f>
        <v>0</v>
      </c>
      <c r="Z479" s="5" t="n">
        <f aca="false">+W479</f>
        <v>0</v>
      </c>
      <c r="AA479" s="5" t="n">
        <f aca="false">+Z479</f>
        <v>0</v>
      </c>
      <c r="AC479" s="5" t="n">
        <f aca="false">+Z479</f>
        <v>0</v>
      </c>
      <c r="AD479" s="5" t="n">
        <f aca="false">+AC479</f>
        <v>0</v>
      </c>
      <c r="AF479" s="5" t="n">
        <f aca="false">+AC479</f>
        <v>0</v>
      </c>
      <c r="AG479" s="5" t="n">
        <f aca="false">+AF479</f>
        <v>0</v>
      </c>
      <c r="AI479" s="5" t="n">
        <f aca="false">+AF479</f>
        <v>0</v>
      </c>
      <c r="AJ479" s="5" t="n">
        <f aca="false">+AI479</f>
        <v>0</v>
      </c>
      <c r="AL479" s="5" t="n">
        <f aca="false">+AI479</f>
        <v>0</v>
      </c>
      <c r="AM479" s="5" t="n">
        <f aca="false">+AL479</f>
        <v>0</v>
      </c>
      <c r="AO479" s="5" t="n">
        <f aca="false">+AL479</f>
        <v>0</v>
      </c>
      <c r="AP479" s="5" t="n">
        <f aca="false">+AO479</f>
        <v>0</v>
      </c>
      <c r="AR479" s="5" t="n">
        <f aca="false">+AO479</f>
        <v>0</v>
      </c>
      <c r="AS479" s="5" t="n">
        <f aca="false">+AR479</f>
        <v>0</v>
      </c>
      <c r="AU479" s="5" t="n">
        <f aca="false">+AR479</f>
        <v>0</v>
      </c>
      <c r="AV479" s="5" t="n">
        <f aca="false">+AU479</f>
        <v>0</v>
      </c>
      <c r="AX479" s="5" t="n">
        <f aca="false">+AU479</f>
        <v>0</v>
      </c>
      <c r="AY479" s="5" t="n">
        <f aca="false">+AX479</f>
        <v>0</v>
      </c>
      <c r="BA479" s="5" t="n">
        <f aca="false">+AX479</f>
        <v>0</v>
      </c>
      <c r="BB479" s="5" t="n">
        <f aca="false">+BA479</f>
        <v>0</v>
      </c>
      <c r="BD479" s="5" t="n">
        <f aca="false">+BA479</f>
        <v>0</v>
      </c>
      <c r="BE479" s="5" t="n">
        <f aca="false">+BD479</f>
        <v>0</v>
      </c>
      <c r="BG479" s="5" t="n">
        <f aca="false">+BD479</f>
        <v>0</v>
      </c>
      <c r="BH479" s="5" t="n">
        <f aca="false">+BG479</f>
        <v>0</v>
      </c>
      <c r="BJ479" s="5" t="n">
        <f aca="false">+BG479</f>
        <v>0</v>
      </c>
      <c r="BK479" s="5" t="n">
        <f aca="false">+BJ479</f>
        <v>0</v>
      </c>
      <c r="BM479" s="5" t="n">
        <f aca="false">+BJ479</f>
        <v>0</v>
      </c>
      <c r="BN479" s="5" t="n">
        <f aca="false">+BM479</f>
        <v>0</v>
      </c>
      <c r="BP479" s="5" t="n">
        <f aca="false">+BM479</f>
        <v>0</v>
      </c>
      <c r="BQ479" s="5" t="n">
        <f aca="false">+BP479</f>
        <v>0</v>
      </c>
      <c r="BS479" s="5" t="n">
        <f aca="false">+BP479</f>
        <v>0</v>
      </c>
      <c r="BT479" s="5" t="n">
        <f aca="false">+BS479</f>
        <v>0</v>
      </c>
      <c r="BV479" s="5" t="n">
        <f aca="false">+BS479</f>
        <v>0</v>
      </c>
      <c r="BW479" s="5" t="n">
        <f aca="false">+BV479</f>
        <v>0</v>
      </c>
      <c r="BY479" s="5" t="n">
        <f aca="false">+BV479</f>
        <v>0</v>
      </c>
      <c r="BZ479" s="5" t="n">
        <f aca="false">+BY479</f>
        <v>0</v>
      </c>
      <c r="CB479" s="5" t="n">
        <f aca="false">+BY479</f>
        <v>0</v>
      </c>
      <c r="CC479" s="5" t="n">
        <f aca="false">+CB479</f>
        <v>0</v>
      </c>
      <c r="CE479" s="5" t="n">
        <f aca="false">+CB479</f>
        <v>0</v>
      </c>
      <c r="CF479" s="5" t="n">
        <f aca="false">+CE479</f>
        <v>0</v>
      </c>
      <c r="CH479" s="5" t="n">
        <f aca="false">+CE479</f>
        <v>0</v>
      </c>
      <c r="CI479" s="5" t="n">
        <f aca="false">+CH479</f>
        <v>0</v>
      </c>
      <c r="CK479" s="5" t="n">
        <f aca="false">+CH479</f>
        <v>0</v>
      </c>
      <c r="CL479" s="5" t="n">
        <f aca="false">+CK479</f>
        <v>0</v>
      </c>
      <c r="CN479" s="5" t="n">
        <f aca="false">+CK479</f>
        <v>0</v>
      </c>
      <c r="CO479" s="5" t="n">
        <f aca="false">+CN479</f>
        <v>0</v>
      </c>
      <c r="CQ479" s="5" t="n">
        <f aca="false">+CN479</f>
        <v>0</v>
      </c>
      <c r="CR479" s="5" t="n">
        <f aca="false">+CQ479</f>
        <v>0</v>
      </c>
      <c r="CT479" s="5" t="n">
        <f aca="false">+CQ479</f>
        <v>0</v>
      </c>
      <c r="CU479" s="5" t="n">
        <f aca="false">+CT479</f>
        <v>0</v>
      </c>
      <c r="CW479" s="5" t="n">
        <f aca="false">+CT479</f>
        <v>0</v>
      </c>
      <c r="CX479" s="5" t="n">
        <f aca="false">+CW479</f>
        <v>0</v>
      </c>
      <c r="CZ479" s="5" t="n">
        <f aca="false">K479+N479+Q479+T479+W479+Z479+AC479+AF479+AI479+AL479+AO479+AR479+AU479+AX479+BA479+BD479+BG479+BJ479+BM479+BP479+BS479+BV479+BY479+CB479+CE479+CH479+CK479+CN479+CQ479+CT479+CW479</f>
        <v>0</v>
      </c>
      <c r="DA479" s="5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5"/>
      <c r="K480" s="22"/>
      <c r="M480" s="22"/>
    </row>
    <row r="481" customFormat="false" ht="12.75" hidden="false" customHeight="false" outlineLevel="0" collapsed="false">
      <c r="B481" s="22" t="s">
        <v>298</v>
      </c>
      <c r="D481" s="22" t="s">
        <v>295</v>
      </c>
      <c r="E481" s="22" t="s">
        <v>166</v>
      </c>
      <c r="F481" s="22" t="s">
        <v>320</v>
      </c>
      <c r="G481" s="23" t="s">
        <v>321</v>
      </c>
      <c r="H481" s="22" t="s">
        <v>169</v>
      </c>
      <c r="I481" s="22" t="s">
        <v>314</v>
      </c>
      <c r="L481" s="5" t="n">
        <f aca="false">+K481</f>
        <v>0</v>
      </c>
      <c r="N481" s="5" t="n">
        <f aca="false">+K481</f>
        <v>0</v>
      </c>
      <c r="O481" s="5" t="n">
        <f aca="false">+N481</f>
        <v>0</v>
      </c>
      <c r="Q481" s="5" t="n">
        <f aca="false">+N481</f>
        <v>0</v>
      </c>
      <c r="R481" s="5" t="n">
        <f aca="false">+Q481</f>
        <v>0</v>
      </c>
      <c r="T481" s="5" t="n">
        <f aca="false">+Q481</f>
        <v>0</v>
      </c>
      <c r="U481" s="5" t="n">
        <f aca="false">+T481</f>
        <v>0</v>
      </c>
      <c r="W481" s="5" t="n">
        <f aca="false">+T481</f>
        <v>0</v>
      </c>
      <c r="X481" s="5" t="n">
        <f aca="false">+W481</f>
        <v>0</v>
      </c>
      <c r="Z481" s="5" t="n">
        <f aca="false">+W481</f>
        <v>0</v>
      </c>
      <c r="AA481" s="5" t="n">
        <f aca="false">+Z481</f>
        <v>0</v>
      </c>
      <c r="AC481" s="5" t="n">
        <f aca="false">+Z481</f>
        <v>0</v>
      </c>
      <c r="AD481" s="5" t="n">
        <f aca="false">+AC481</f>
        <v>0</v>
      </c>
      <c r="AF481" s="5" t="n">
        <f aca="false">+AC481</f>
        <v>0</v>
      </c>
      <c r="AG481" s="5" t="n">
        <f aca="false">+AF481</f>
        <v>0</v>
      </c>
      <c r="AI481" s="5" t="n">
        <f aca="false">+AF481</f>
        <v>0</v>
      </c>
      <c r="AJ481" s="5" t="n">
        <f aca="false">+AI481</f>
        <v>0</v>
      </c>
      <c r="AL481" s="5" t="n">
        <f aca="false">+AI481</f>
        <v>0</v>
      </c>
      <c r="AM481" s="5" t="n">
        <f aca="false">+AL481</f>
        <v>0</v>
      </c>
      <c r="AO481" s="5" t="n">
        <f aca="false">+AL481</f>
        <v>0</v>
      </c>
      <c r="AP481" s="5" t="n">
        <f aca="false">+AO481</f>
        <v>0</v>
      </c>
      <c r="AR481" s="5" t="n">
        <f aca="false">+AO481</f>
        <v>0</v>
      </c>
      <c r="AS481" s="5" t="n">
        <f aca="false">+AR481</f>
        <v>0</v>
      </c>
      <c r="AU481" s="5" t="n">
        <f aca="false">+AR481</f>
        <v>0</v>
      </c>
      <c r="AV481" s="5" t="n">
        <f aca="false">+AU481</f>
        <v>0</v>
      </c>
      <c r="AX481" s="5" t="n">
        <f aca="false">+AU481</f>
        <v>0</v>
      </c>
      <c r="AY481" s="5" t="n">
        <f aca="false">+AX481</f>
        <v>0</v>
      </c>
      <c r="BA481" s="5" t="n">
        <f aca="false">+AX481</f>
        <v>0</v>
      </c>
      <c r="BB481" s="5" t="n">
        <f aca="false">+BA481</f>
        <v>0</v>
      </c>
      <c r="BD481" s="5" t="n">
        <f aca="false">+BA481</f>
        <v>0</v>
      </c>
      <c r="BE481" s="5" t="n">
        <f aca="false">+BD481</f>
        <v>0</v>
      </c>
      <c r="BG481" s="5" t="n">
        <f aca="false">+BD481</f>
        <v>0</v>
      </c>
      <c r="BH481" s="5" t="n">
        <f aca="false">+BG481</f>
        <v>0</v>
      </c>
      <c r="BJ481" s="5" t="n">
        <f aca="false">+BG481</f>
        <v>0</v>
      </c>
      <c r="BK481" s="5" t="n">
        <f aca="false">+BJ481</f>
        <v>0</v>
      </c>
      <c r="BM481" s="5" t="n">
        <f aca="false">+BJ481</f>
        <v>0</v>
      </c>
      <c r="BN481" s="5" t="n">
        <f aca="false">+BM481</f>
        <v>0</v>
      </c>
      <c r="BP481" s="5" t="n">
        <f aca="false">+BM481</f>
        <v>0</v>
      </c>
      <c r="BQ481" s="5" t="n">
        <f aca="false">+BP481</f>
        <v>0</v>
      </c>
      <c r="BS481" s="5" t="n">
        <f aca="false">+BP481</f>
        <v>0</v>
      </c>
      <c r="BT481" s="5" t="n">
        <f aca="false">+BS481</f>
        <v>0</v>
      </c>
      <c r="BV481" s="5" t="n">
        <f aca="false">+BS481</f>
        <v>0</v>
      </c>
      <c r="BW481" s="5" t="n">
        <f aca="false">+BV481</f>
        <v>0</v>
      </c>
      <c r="BY481" s="5" t="n">
        <f aca="false">+BV481</f>
        <v>0</v>
      </c>
      <c r="BZ481" s="5" t="n">
        <f aca="false">+BY481</f>
        <v>0</v>
      </c>
      <c r="CB481" s="5" t="n">
        <f aca="false">+BY481</f>
        <v>0</v>
      </c>
      <c r="CC481" s="5" t="n">
        <f aca="false">+CB481</f>
        <v>0</v>
      </c>
      <c r="CE481" s="5" t="n">
        <f aca="false">+CB481</f>
        <v>0</v>
      </c>
      <c r="CF481" s="5" t="n">
        <f aca="false">+CE481</f>
        <v>0</v>
      </c>
      <c r="CH481" s="5" t="n">
        <f aca="false">+CE481</f>
        <v>0</v>
      </c>
      <c r="CI481" s="5" t="n">
        <f aca="false">+CH481</f>
        <v>0</v>
      </c>
      <c r="CK481" s="5" t="n">
        <f aca="false">+CH481</f>
        <v>0</v>
      </c>
      <c r="CL481" s="5" t="n">
        <f aca="false">+CK481</f>
        <v>0</v>
      </c>
      <c r="CN481" s="5" t="n">
        <f aca="false">+CK481</f>
        <v>0</v>
      </c>
      <c r="CO481" s="5" t="n">
        <f aca="false">+CN481</f>
        <v>0</v>
      </c>
      <c r="CQ481" s="5" t="n">
        <f aca="false">+CN481</f>
        <v>0</v>
      </c>
      <c r="CR481" s="5" t="n">
        <f aca="false">+CQ481</f>
        <v>0</v>
      </c>
      <c r="CT481" s="5" t="n">
        <f aca="false">+CQ481</f>
        <v>0</v>
      </c>
      <c r="CU481" s="5" t="n">
        <f aca="false">+CT481</f>
        <v>0</v>
      </c>
      <c r="CW481" s="5" t="n">
        <f aca="false">+CT481</f>
        <v>0</v>
      </c>
      <c r="CX481" s="5" t="n">
        <f aca="false">+CW481</f>
        <v>0</v>
      </c>
      <c r="CZ481" s="5" t="n">
        <f aca="false">K481+N481+Q481+T481+W481+Z481+AC481+AF481+AI481+AL481+AO481+AR481+AU481+AX481+BA481+BD481+BG481+BJ481+BM481+BP481+BS481+BV481+BY481+CB481+CE481+CH481+CK481+CN481+CQ481+CT481+CW481</f>
        <v>0</v>
      </c>
      <c r="DA481" s="5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22" t="s">
        <v>298</v>
      </c>
      <c r="D482" s="22" t="s">
        <v>295</v>
      </c>
      <c r="E482" s="22" t="s">
        <v>166</v>
      </c>
      <c r="F482" s="22" t="s">
        <v>320</v>
      </c>
      <c r="G482" s="23" t="s">
        <v>321</v>
      </c>
      <c r="H482" s="22" t="s">
        <v>171</v>
      </c>
      <c r="I482" s="22" t="s">
        <v>314</v>
      </c>
      <c r="K482" s="5" t="n">
        <v>353</v>
      </c>
      <c r="L482" s="5" t="n">
        <f aca="false">+K482</f>
        <v>353</v>
      </c>
      <c r="N482" s="5" t="n">
        <f aca="false">+K482</f>
        <v>353</v>
      </c>
      <c r="O482" s="5" t="n">
        <f aca="false">+N482</f>
        <v>353</v>
      </c>
      <c r="Q482" s="5" t="n">
        <f aca="false">+N482</f>
        <v>353</v>
      </c>
      <c r="R482" s="5" t="n">
        <f aca="false">+Q482</f>
        <v>353</v>
      </c>
      <c r="T482" s="5" t="n">
        <f aca="false">+Q482</f>
        <v>353</v>
      </c>
      <c r="U482" s="5" t="n">
        <f aca="false">+T482</f>
        <v>353</v>
      </c>
      <c r="W482" s="5" t="n">
        <f aca="false">+T482</f>
        <v>353</v>
      </c>
      <c r="X482" s="5" t="n">
        <f aca="false">+W482</f>
        <v>353</v>
      </c>
      <c r="Z482" s="5" t="n">
        <f aca="false">+W482</f>
        <v>353</v>
      </c>
      <c r="AA482" s="5" t="n">
        <f aca="false">+Z482</f>
        <v>353</v>
      </c>
      <c r="AC482" s="5" t="n">
        <f aca="false">+Z482</f>
        <v>353</v>
      </c>
      <c r="AD482" s="5" t="n">
        <f aca="false">+AC482</f>
        <v>353</v>
      </c>
      <c r="AF482" s="5" t="n">
        <f aca="false">+AC482</f>
        <v>353</v>
      </c>
      <c r="AG482" s="5" t="n">
        <f aca="false">+AF482</f>
        <v>353</v>
      </c>
      <c r="AI482" s="5" t="n">
        <f aca="false">+AF482</f>
        <v>353</v>
      </c>
      <c r="AJ482" s="5" t="n">
        <f aca="false">+AI482</f>
        <v>353</v>
      </c>
      <c r="AL482" s="5" t="n">
        <f aca="false">+AI482</f>
        <v>353</v>
      </c>
      <c r="AM482" s="5" t="n">
        <f aca="false">+AL482</f>
        <v>353</v>
      </c>
      <c r="AO482" s="5" t="n">
        <f aca="false">+AL482</f>
        <v>353</v>
      </c>
      <c r="AP482" s="5" t="n">
        <f aca="false">+AO482</f>
        <v>353</v>
      </c>
      <c r="AR482" s="5" t="n">
        <f aca="false">+AO482</f>
        <v>353</v>
      </c>
      <c r="AS482" s="5" t="n">
        <f aca="false">+AR482</f>
        <v>353</v>
      </c>
      <c r="AU482" s="5" t="n">
        <f aca="false">+AR482</f>
        <v>353</v>
      </c>
      <c r="AV482" s="5" t="n">
        <f aca="false">+AU482</f>
        <v>353</v>
      </c>
      <c r="AX482" s="5" t="n">
        <f aca="false">+AU482</f>
        <v>353</v>
      </c>
      <c r="AY482" s="5" t="n">
        <f aca="false">+AX482</f>
        <v>353</v>
      </c>
      <c r="BA482" s="5" t="n">
        <f aca="false">+AX482</f>
        <v>353</v>
      </c>
      <c r="BB482" s="5" t="n">
        <f aca="false">+BA482</f>
        <v>353</v>
      </c>
      <c r="BD482" s="5" t="n">
        <f aca="false">+BA482</f>
        <v>353</v>
      </c>
      <c r="BE482" s="5" t="n">
        <f aca="false">+BD482</f>
        <v>353</v>
      </c>
      <c r="BG482" s="5" t="n">
        <f aca="false">+BD482</f>
        <v>353</v>
      </c>
      <c r="BH482" s="5" t="n">
        <f aca="false">+BG482</f>
        <v>353</v>
      </c>
      <c r="BJ482" s="5" t="n">
        <f aca="false">+BG482</f>
        <v>353</v>
      </c>
      <c r="BK482" s="5" t="n">
        <f aca="false">+BJ482</f>
        <v>353</v>
      </c>
      <c r="BM482" s="5" t="n">
        <f aca="false">+BJ482</f>
        <v>353</v>
      </c>
      <c r="BN482" s="5" t="n">
        <f aca="false">+BM482</f>
        <v>353</v>
      </c>
      <c r="BP482" s="5" t="n">
        <f aca="false">+BM482</f>
        <v>353</v>
      </c>
      <c r="BQ482" s="5" t="n">
        <f aca="false">+BP482</f>
        <v>353</v>
      </c>
      <c r="BS482" s="5" t="n">
        <f aca="false">+BP482</f>
        <v>353</v>
      </c>
      <c r="BT482" s="5" t="n">
        <f aca="false">+BS482</f>
        <v>353</v>
      </c>
      <c r="BV482" s="5" t="n">
        <f aca="false">+BS482</f>
        <v>353</v>
      </c>
      <c r="BW482" s="5" t="n">
        <f aca="false">+BV482</f>
        <v>353</v>
      </c>
      <c r="BY482" s="5" t="n">
        <f aca="false">+BV482</f>
        <v>353</v>
      </c>
      <c r="BZ482" s="5" t="n">
        <f aca="false">+BY482</f>
        <v>353</v>
      </c>
      <c r="CB482" s="5" t="n">
        <f aca="false">+BY482</f>
        <v>353</v>
      </c>
      <c r="CC482" s="5" t="n">
        <f aca="false">+CB482</f>
        <v>353</v>
      </c>
      <c r="CE482" s="5" t="n">
        <f aca="false">+CB482</f>
        <v>353</v>
      </c>
      <c r="CF482" s="5" t="n">
        <f aca="false">+CE482</f>
        <v>353</v>
      </c>
      <c r="CH482" s="5" t="n">
        <f aca="false">+CE482</f>
        <v>353</v>
      </c>
      <c r="CI482" s="5" t="n">
        <f aca="false">+CH482</f>
        <v>353</v>
      </c>
      <c r="CK482" s="5" t="n">
        <f aca="false">+CH482</f>
        <v>353</v>
      </c>
      <c r="CL482" s="5" t="n">
        <f aca="false">+CK482</f>
        <v>353</v>
      </c>
      <c r="CN482" s="5" t="n">
        <f aca="false">+CK482</f>
        <v>353</v>
      </c>
      <c r="CO482" s="5" t="n">
        <f aca="false">+CN482</f>
        <v>353</v>
      </c>
      <c r="CQ482" s="5" t="n">
        <f aca="false">+CN482</f>
        <v>353</v>
      </c>
      <c r="CR482" s="5" t="n">
        <f aca="false">+CQ482</f>
        <v>353</v>
      </c>
      <c r="CT482" s="5" t="n">
        <f aca="false">+CQ482</f>
        <v>353</v>
      </c>
      <c r="CU482" s="5" t="n">
        <f aca="false">+CT482</f>
        <v>353</v>
      </c>
      <c r="CW482" s="5" t="n">
        <f aca="false">+CT482</f>
        <v>353</v>
      </c>
      <c r="CX482" s="5" t="n">
        <f aca="false">+CW482</f>
        <v>353</v>
      </c>
      <c r="CZ482" s="5" t="n">
        <f aca="false">K482+N482+Q482+T482+W482+Z482+AC482+AF482+AI482+AL482+AO482+AR482+AU482+AX482+BA482+BD482+BG482+BJ482+BM482+BP482+BS482+BV482+BY482+CB482+CE482+CH482+CK482+CN482+CQ482+CT482+CW482</f>
        <v>10943</v>
      </c>
      <c r="DA482" s="5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24" t="s">
        <v>322</v>
      </c>
    </row>
    <row r="485" customFormat="false" ht="12.75" hidden="false" customHeight="false" outlineLevel="0" collapsed="false">
      <c r="B485" s="22" t="s">
        <v>298</v>
      </c>
      <c r="D485" s="22" t="s">
        <v>295</v>
      </c>
      <c r="E485" s="22" t="s">
        <v>176</v>
      </c>
      <c r="F485" s="22" t="s">
        <v>12</v>
      </c>
      <c r="H485" s="22" t="s">
        <v>169</v>
      </c>
      <c r="I485" s="22" t="s">
        <v>170</v>
      </c>
      <c r="K485" s="24" t="n">
        <v>54</v>
      </c>
      <c r="L485" s="5" t="n">
        <f aca="false">+K485</f>
        <v>54</v>
      </c>
      <c r="N485" s="5" t="n">
        <f aca="false">+K485</f>
        <v>54</v>
      </c>
      <c r="O485" s="5" t="n">
        <f aca="false">+N485</f>
        <v>54</v>
      </c>
      <c r="Q485" s="5" t="n">
        <f aca="false">+N485</f>
        <v>54</v>
      </c>
      <c r="R485" s="5" t="n">
        <f aca="false">+Q485</f>
        <v>54</v>
      </c>
      <c r="T485" s="5" t="n">
        <f aca="false">+Q485</f>
        <v>54</v>
      </c>
      <c r="U485" s="5" t="n">
        <f aca="false">+T485</f>
        <v>54</v>
      </c>
      <c r="W485" s="5" t="n">
        <f aca="false">+T485</f>
        <v>54</v>
      </c>
      <c r="X485" s="5" t="n">
        <f aca="false">+W485</f>
        <v>54</v>
      </c>
      <c r="Z485" s="5" t="n">
        <f aca="false">+W485</f>
        <v>54</v>
      </c>
      <c r="AA485" s="5" t="n">
        <f aca="false">+Z485</f>
        <v>54</v>
      </c>
      <c r="AC485" s="5" t="n">
        <f aca="false">+Z485</f>
        <v>54</v>
      </c>
      <c r="AD485" s="5" t="n">
        <f aca="false">+AC485</f>
        <v>54</v>
      </c>
      <c r="AF485" s="5" t="n">
        <f aca="false">+AC485</f>
        <v>54</v>
      </c>
      <c r="AG485" s="5" t="n">
        <f aca="false">+AF485</f>
        <v>54</v>
      </c>
      <c r="AI485" s="5" t="n">
        <f aca="false">+AF485</f>
        <v>54</v>
      </c>
      <c r="AJ485" s="5" t="n">
        <f aca="false">+AI485</f>
        <v>54</v>
      </c>
      <c r="AL485" s="5" t="n">
        <f aca="false">+AI485</f>
        <v>54</v>
      </c>
      <c r="AM485" s="5" t="n">
        <f aca="false">+AL485</f>
        <v>54</v>
      </c>
      <c r="AO485" s="5" t="n">
        <f aca="false">+AL485</f>
        <v>54</v>
      </c>
      <c r="AP485" s="5" t="n">
        <f aca="false">+AO485</f>
        <v>54</v>
      </c>
      <c r="AR485" s="5" t="n">
        <f aca="false">+AO485</f>
        <v>54</v>
      </c>
      <c r="AS485" s="5" t="n">
        <f aca="false">+AR485</f>
        <v>54</v>
      </c>
      <c r="AU485" s="5" t="n">
        <f aca="false">+AR485</f>
        <v>54</v>
      </c>
      <c r="AV485" s="5" t="n">
        <f aca="false">+AU485</f>
        <v>54</v>
      </c>
      <c r="AX485" s="5" t="n">
        <f aca="false">+AU485</f>
        <v>54</v>
      </c>
      <c r="AY485" s="5" t="n">
        <f aca="false">+AX485</f>
        <v>54</v>
      </c>
      <c r="BA485" s="5" t="n">
        <f aca="false">+AX485</f>
        <v>54</v>
      </c>
      <c r="BB485" s="5" t="n">
        <f aca="false">+BA485</f>
        <v>54</v>
      </c>
      <c r="BD485" s="5" t="n">
        <f aca="false">+BA485</f>
        <v>54</v>
      </c>
      <c r="BE485" s="5" t="n">
        <f aca="false">+BD485</f>
        <v>54</v>
      </c>
      <c r="BG485" s="5" t="n">
        <f aca="false">+BD485</f>
        <v>54</v>
      </c>
      <c r="BH485" s="5" t="n">
        <f aca="false">+BG485</f>
        <v>54</v>
      </c>
      <c r="BJ485" s="5" t="n">
        <f aca="false">+BG485</f>
        <v>54</v>
      </c>
      <c r="BK485" s="5" t="n">
        <f aca="false">+BJ485</f>
        <v>54</v>
      </c>
      <c r="BM485" s="5" t="n">
        <f aca="false">+BJ485</f>
        <v>54</v>
      </c>
      <c r="BN485" s="5" t="n">
        <f aca="false">+BM485</f>
        <v>54</v>
      </c>
      <c r="BP485" s="5" t="n">
        <f aca="false">+BM485</f>
        <v>54</v>
      </c>
      <c r="BQ485" s="5" t="n">
        <f aca="false">+BP485</f>
        <v>54</v>
      </c>
      <c r="BS485" s="5" t="n">
        <f aca="false">+BP485</f>
        <v>54</v>
      </c>
      <c r="BT485" s="5" t="n">
        <f aca="false">+BS485</f>
        <v>54</v>
      </c>
      <c r="BV485" s="5" t="n">
        <f aca="false">+BS485</f>
        <v>54</v>
      </c>
      <c r="BW485" s="5" t="n">
        <f aca="false">+BV485</f>
        <v>54</v>
      </c>
      <c r="BY485" s="5" t="n">
        <f aca="false">+BV485</f>
        <v>54</v>
      </c>
      <c r="BZ485" s="5" t="n">
        <f aca="false">+BY485</f>
        <v>54</v>
      </c>
      <c r="CB485" s="5" t="n">
        <f aca="false">+BY485</f>
        <v>54</v>
      </c>
      <c r="CC485" s="5" t="n">
        <f aca="false">+CB485</f>
        <v>54</v>
      </c>
      <c r="CE485" s="5" t="n">
        <f aca="false">+CB485</f>
        <v>54</v>
      </c>
      <c r="CF485" s="5" t="n">
        <f aca="false">+CE485</f>
        <v>54</v>
      </c>
      <c r="CH485" s="5" t="n">
        <f aca="false">+CE485</f>
        <v>54</v>
      </c>
      <c r="CI485" s="5" t="n">
        <f aca="false">+CH485</f>
        <v>54</v>
      </c>
      <c r="CK485" s="5" t="n">
        <f aca="false">+CH485</f>
        <v>54</v>
      </c>
      <c r="CL485" s="5" t="n">
        <f aca="false">+CK485</f>
        <v>54</v>
      </c>
      <c r="CN485" s="5" t="n">
        <f aca="false">+CK485</f>
        <v>54</v>
      </c>
      <c r="CO485" s="5" t="n">
        <f aca="false">+CN485</f>
        <v>54</v>
      </c>
      <c r="CQ485" s="5" t="n">
        <f aca="false">+CN485</f>
        <v>54</v>
      </c>
      <c r="CR485" s="5" t="n">
        <f aca="false">+CQ485</f>
        <v>54</v>
      </c>
      <c r="CT485" s="5" t="n">
        <f aca="false">+CQ485</f>
        <v>54</v>
      </c>
      <c r="CU485" s="5" t="n">
        <f aca="false">+CT485</f>
        <v>54</v>
      </c>
      <c r="CW485" s="5" t="n">
        <f aca="false">+CT485</f>
        <v>54</v>
      </c>
      <c r="CX485" s="5" t="n">
        <f aca="false">+CW485</f>
        <v>54</v>
      </c>
      <c r="CZ485" s="5" t="n">
        <f aca="false">K485+N485+Q485+T485+W485+Z485+AC485+AF485+AI485+AL485+AO485+AR485+AU485+AX485+BA485+BD485+BG485+BJ485+BM485+BP485+BS485+BV485+BY485+CB485+CE485+CH485+CK485+CN485+CQ485+CT485+CW485</f>
        <v>1674</v>
      </c>
      <c r="DA485" s="5" t="n">
        <f aca="false">L485+O485+R485+U485+X485+AA485+AD485+AG485+AJ485+AM485+AP485+AS485+AV485+AY485+BB485+BE485+BH485+BK485+BN485+BQ485+BT485+BW485+BZ485+CC485+CF485+CI485+CL485+CO485+CR485+CU485+CX485</f>
        <v>1674</v>
      </c>
    </row>
    <row r="486" customFormat="false" ht="12.75" hidden="false" customHeight="false" outlineLevel="0" collapsed="false">
      <c r="B486" s="22" t="s">
        <v>298</v>
      </c>
      <c r="D486" s="22" t="s">
        <v>295</v>
      </c>
      <c r="E486" s="22" t="s">
        <v>176</v>
      </c>
      <c r="F486" s="22" t="s">
        <v>12</v>
      </c>
      <c r="H486" s="22" t="s">
        <v>171</v>
      </c>
      <c r="L486" s="5" t="n">
        <f aca="false">+K486</f>
        <v>0</v>
      </c>
      <c r="N486" s="5" t="n">
        <f aca="false">+K486</f>
        <v>0</v>
      </c>
      <c r="O486" s="5" t="n">
        <f aca="false">+N486</f>
        <v>0</v>
      </c>
      <c r="Q486" s="5" t="n">
        <f aca="false">+N486</f>
        <v>0</v>
      </c>
      <c r="R486" s="5" t="n">
        <f aca="false">+Q486</f>
        <v>0</v>
      </c>
      <c r="T486" s="5" t="n">
        <f aca="false">+Q486</f>
        <v>0</v>
      </c>
      <c r="U486" s="5" t="n">
        <f aca="false">+T486</f>
        <v>0</v>
      </c>
      <c r="W486" s="5" t="n">
        <f aca="false">+T486</f>
        <v>0</v>
      </c>
      <c r="X486" s="5" t="n">
        <f aca="false">+W486</f>
        <v>0</v>
      </c>
      <c r="Z486" s="5" t="n">
        <f aca="false">+W486</f>
        <v>0</v>
      </c>
      <c r="AA486" s="5" t="n">
        <f aca="false">+Z486</f>
        <v>0</v>
      </c>
      <c r="AC486" s="5" t="n">
        <f aca="false">+Z486</f>
        <v>0</v>
      </c>
      <c r="AD486" s="5" t="n">
        <f aca="false">+AC486</f>
        <v>0</v>
      </c>
      <c r="AF486" s="5" t="n">
        <f aca="false">+AC486</f>
        <v>0</v>
      </c>
      <c r="AG486" s="5" t="n">
        <f aca="false">+AF486</f>
        <v>0</v>
      </c>
      <c r="AI486" s="5" t="n">
        <f aca="false">+AF486</f>
        <v>0</v>
      </c>
      <c r="AJ486" s="5" t="n">
        <f aca="false">+AI486</f>
        <v>0</v>
      </c>
      <c r="AL486" s="5" t="n">
        <f aca="false">+AI486</f>
        <v>0</v>
      </c>
      <c r="AM486" s="5" t="n">
        <f aca="false">+AL486</f>
        <v>0</v>
      </c>
      <c r="AO486" s="5" t="n">
        <f aca="false">+AL486</f>
        <v>0</v>
      </c>
      <c r="AP486" s="5" t="n">
        <f aca="false">+AO486</f>
        <v>0</v>
      </c>
      <c r="AR486" s="5" t="n">
        <f aca="false">+AO486</f>
        <v>0</v>
      </c>
      <c r="AS486" s="5" t="n">
        <f aca="false">+AR486</f>
        <v>0</v>
      </c>
      <c r="AU486" s="5" t="n">
        <f aca="false">+AR486</f>
        <v>0</v>
      </c>
      <c r="AV486" s="5" t="n">
        <f aca="false">+AU486</f>
        <v>0</v>
      </c>
      <c r="AX486" s="5" t="n">
        <f aca="false">+AU486</f>
        <v>0</v>
      </c>
      <c r="AY486" s="5" t="n">
        <f aca="false">+AX486</f>
        <v>0</v>
      </c>
      <c r="BA486" s="5" t="n">
        <f aca="false">+AX486</f>
        <v>0</v>
      </c>
      <c r="BB486" s="5" t="n">
        <f aca="false">+BA486</f>
        <v>0</v>
      </c>
      <c r="BD486" s="5" t="n">
        <f aca="false">+BA486</f>
        <v>0</v>
      </c>
      <c r="BE486" s="5" t="n">
        <f aca="false">+BD486</f>
        <v>0</v>
      </c>
      <c r="BG486" s="5" t="n">
        <f aca="false">+BD486</f>
        <v>0</v>
      </c>
      <c r="BH486" s="5" t="n">
        <f aca="false">+BG486</f>
        <v>0</v>
      </c>
      <c r="BJ486" s="5" t="n">
        <f aca="false">+BG486</f>
        <v>0</v>
      </c>
      <c r="BK486" s="5" t="n">
        <f aca="false">+BJ486</f>
        <v>0</v>
      </c>
      <c r="BM486" s="5" t="n">
        <f aca="false">+BJ486</f>
        <v>0</v>
      </c>
      <c r="BN486" s="5" t="n">
        <f aca="false">+BM486</f>
        <v>0</v>
      </c>
      <c r="BP486" s="5" t="n">
        <f aca="false">+BM486</f>
        <v>0</v>
      </c>
      <c r="BQ486" s="5" t="n">
        <f aca="false">+BP486</f>
        <v>0</v>
      </c>
      <c r="BS486" s="5" t="n">
        <f aca="false">+BP486</f>
        <v>0</v>
      </c>
      <c r="BT486" s="5" t="n">
        <f aca="false">+BS486</f>
        <v>0</v>
      </c>
      <c r="BV486" s="5" t="n">
        <f aca="false">+BS486</f>
        <v>0</v>
      </c>
      <c r="BW486" s="5" t="n">
        <f aca="false">+BV486</f>
        <v>0</v>
      </c>
      <c r="BY486" s="5" t="n">
        <f aca="false">+BV486</f>
        <v>0</v>
      </c>
      <c r="BZ486" s="5" t="n">
        <f aca="false">+BY486</f>
        <v>0</v>
      </c>
      <c r="CB486" s="5" t="n">
        <f aca="false">+BY486</f>
        <v>0</v>
      </c>
      <c r="CC486" s="5" t="n">
        <f aca="false">+CB486</f>
        <v>0</v>
      </c>
      <c r="CE486" s="5" t="n">
        <f aca="false">+CB486</f>
        <v>0</v>
      </c>
      <c r="CF486" s="5" t="n">
        <f aca="false">+CE486</f>
        <v>0</v>
      </c>
      <c r="CH486" s="5" t="n">
        <f aca="false">+CE486</f>
        <v>0</v>
      </c>
      <c r="CI486" s="5" t="n">
        <f aca="false">+CH486</f>
        <v>0</v>
      </c>
      <c r="CK486" s="5" t="n">
        <f aca="false">+CH486</f>
        <v>0</v>
      </c>
      <c r="CL486" s="5" t="n">
        <f aca="false">+CK486</f>
        <v>0</v>
      </c>
      <c r="CN486" s="5" t="n">
        <f aca="false">+CK486</f>
        <v>0</v>
      </c>
      <c r="CO486" s="5" t="n">
        <f aca="false">+CN486</f>
        <v>0</v>
      </c>
      <c r="CQ486" s="5" t="n">
        <f aca="false">+CN486</f>
        <v>0</v>
      </c>
      <c r="CR486" s="5" t="n">
        <f aca="false">+CQ486</f>
        <v>0</v>
      </c>
      <c r="CT486" s="5" t="n">
        <f aca="false">+CQ486</f>
        <v>0</v>
      </c>
      <c r="CU486" s="5" t="n">
        <f aca="false">+CT486</f>
        <v>0</v>
      </c>
      <c r="CW486" s="5" t="n">
        <f aca="false">+CT486</f>
        <v>0</v>
      </c>
      <c r="CX486" s="5" t="n">
        <f aca="false">+CW486</f>
        <v>0</v>
      </c>
      <c r="CZ486" s="5" t="n">
        <f aca="false">K486+N486+Q486+T486+W486+Z486+AC486+AF486+AI486+AL486+AO486+AR486+AU486+AX486+BA486+BD486+BG486+BJ486+BM486+BP486+BS486+BV486+BY486+CB486+CE486+CH486+CK486+CN486+CQ486+CT486+CW486</f>
        <v>0</v>
      </c>
      <c r="DA486" s="5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22" t="s">
        <v>298</v>
      </c>
      <c r="D488" s="22" t="s">
        <v>295</v>
      </c>
      <c r="E488" s="22" t="s">
        <v>166</v>
      </c>
      <c r="F488" s="22" t="s">
        <v>323</v>
      </c>
      <c r="G488" s="23" t="s">
        <v>324</v>
      </c>
      <c r="H488" s="22" t="s">
        <v>169</v>
      </c>
      <c r="I488" s="22" t="s">
        <v>314</v>
      </c>
      <c r="K488" s="40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K488+N488+Q488+T488+W488+Z488+AC488+AF488+AI488+AL488+AO488+AR488+AU488+AX488+BA488+BD488+BG488+BJ488+BM488+BP488+BS488+BV488+BY488+CB488+CE488+CH488+CK488+CN488+CQ488+CT488+CW488</f>
        <v>0</v>
      </c>
      <c r="DA488" s="5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22" t="s">
        <v>298</v>
      </c>
      <c r="D489" s="22" t="s">
        <v>295</v>
      </c>
      <c r="E489" s="22" t="s">
        <v>166</v>
      </c>
      <c r="F489" s="22" t="s">
        <v>323</v>
      </c>
      <c r="G489" s="23" t="s">
        <v>324</v>
      </c>
      <c r="H489" s="22" t="s">
        <v>171</v>
      </c>
      <c r="I489" s="22" t="s">
        <v>314</v>
      </c>
      <c r="K489" s="5" t="n">
        <v>0</v>
      </c>
      <c r="L489" s="5" t="n">
        <f aca="false">+K489</f>
        <v>0</v>
      </c>
      <c r="N489" s="5" t="n">
        <f aca="false">+K489</f>
        <v>0</v>
      </c>
      <c r="O489" s="5" t="n">
        <f aca="false">+N489</f>
        <v>0</v>
      </c>
      <c r="Q489" s="5" t="n">
        <f aca="false">+N489</f>
        <v>0</v>
      </c>
      <c r="R489" s="5" t="n">
        <f aca="false">+Q489</f>
        <v>0</v>
      </c>
      <c r="T489" s="5" t="n">
        <f aca="false">+Q489</f>
        <v>0</v>
      </c>
      <c r="U489" s="5" t="n">
        <f aca="false">+T489</f>
        <v>0</v>
      </c>
      <c r="W489" s="5" t="n">
        <f aca="false">+T489</f>
        <v>0</v>
      </c>
      <c r="X489" s="5" t="n">
        <f aca="false">+W489</f>
        <v>0</v>
      </c>
      <c r="Z489" s="5" t="n">
        <f aca="false">+W489</f>
        <v>0</v>
      </c>
      <c r="AA489" s="5" t="n">
        <f aca="false">+Z489</f>
        <v>0</v>
      </c>
      <c r="AC489" s="5" t="n">
        <f aca="false">+Z489</f>
        <v>0</v>
      </c>
      <c r="AD489" s="5" t="n">
        <f aca="false">+AC489</f>
        <v>0</v>
      </c>
      <c r="AF489" s="5" t="n">
        <f aca="false">+AC489</f>
        <v>0</v>
      </c>
      <c r="AG489" s="5" t="n">
        <f aca="false">+AF489</f>
        <v>0</v>
      </c>
      <c r="AI489" s="5" t="n">
        <f aca="false">+AF489</f>
        <v>0</v>
      </c>
      <c r="AJ489" s="5" t="n">
        <f aca="false">+AI489</f>
        <v>0</v>
      </c>
      <c r="AL489" s="5" t="n">
        <f aca="false">+AI489</f>
        <v>0</v>
      </c>
      <c r="AM489" s="5" t="n">
        <f aca="false">+AL489</f>
        <v>0</v>
      </c>
      <c r="AO489" s="5" t="n">
        <f aca="false">+AL489</f>
        <v>0</v>
      </c>
      <c r="AP489" s="5" t="n">
        <f aca="false">+AO489</f>
        <v>0</v>
      </c>
      <c r="AR489" s="5" t="n">
        <f aca="false">+AO489</f>
        <v>0</v>
      </c>
      <c r="AS489" s="5" t="n">
        <f aca="false">+AR489</f>
        <v>0</v>
      </c>
      <c r="AU489" s="5" t="n">
        <f aca="false">+AR489</f>
        <v>0</v>
      </c>
      <c r="AV489" s="5" t="n">
        <f aca="false">+AU489</f>
        <v>0</v>
      </c>
      <c r="AX489" s="5" t="n">
        <f aca="false">+AU489</f>
        <v>0</v>
      </c>
      <c r="AY489" s="5" t="n">
        <f aca="false">+AX489</f>
        <v>0</v>
      </c>
      <c r="BA489" s="5" t="n">
        <f aca="false">+AX489</f>
        <v>0</v>
      </c>
      <c r="BB489" s="5" t="n">
        <f aca="false">+BA489</f>
        <v>0</v>
      </c>
      <c r="BD489" s="5" t="n">
        <f aca="false">+BA489</f>
        <v>0</v>
      </c>
      <c r="BE489" s="5" t="n">
        <f aca="false">+BD489</f>
        <v>0</v>
      </c>
      <c r="BG489" s="5" t="n">
        <f aca="false">+BD489</f>
        <v>0</v>
      </c>
      <c r="BH489" s="5" t="n">
        <f aca="false">+BG489</f>
        <v>0</v>
      </c>
      <c r="BJ489" s="5" t="n">
        <f aca="false">+BG489</f>
        <v>0</v>
      </c>
      <c r="BK489" s="5" t="n">
        <f aca="false">+BJ489</f>
        <v>0</v>
      </c>
      <c r="BM489" s="5" t="n">
        <f aca="false">+BJ489</f>
        <v>0</v>
      </c>
      <c r="BN489" s="5" t="n">
        <f aca="false">+BM489</f>
        <v>0</v>
      </c>
      <c r="BP489" s="5" t="n">
        <f aca="false">+BM489</f>
        <v>0</v>
      </c>
      <c r="BQ489" s="5" t="n">
        <f aca="false">+BP489</f>
        <v>0</v>
      </c>
      <c r="BS489" s="5" t="n">
        <f aca="false">+BP489</f>
        <v>0</v>
      </c>
      <c r="BT489" s="5" t="n">
        <f aca="false">+BS489</f>
        <v>0</v>
      </c>
      <c r="BV489" s="5" t="n">
        <f aca="false">+BS489</f>
        <v>0</v>
      </c>
      <c r="BW489" s="5" t="n">
        <f aca="false">+BV489</f>
        <v>0</v>
      </c>
      <c r="BY489" s="5" t="n">
        <f aca="false">+BV489</f>
        <v>0</v>
      </c>
      <c r="BZ489" s="5" t="n">
        <f aca="false">+BY489</f>
        <v>0</v>
      </c>
      <c r="CB489" s="5" t="n">
        <f aca="false">+BY489</f>
        <v>0</v>
      </c>
      <c r="CC489" s="5" t="n">
        <f aca="false">+CB489</f>
        <v>0</v>
      </c>
      <c r="CE489" s="5" t="n">
        <f aca="false">+CB489</f>
        <v>0</v>
      </c>
      <c r="CF489" s="5" t="n">
        <f aca="false">+CE489</f>
        <v>0</v>
      </c>
      <c r="CH489" s="5" t="n">
        <f aca="false">+CE489</f>
        <v>0</v>
      </c>
      <c r="CI489" s="5" t="n">
        <f aca="false">+CH489</f>
        <v>0</v>
      </c>
      <c r="CK489" s="5" t="n">
        <f aca="false">+CH489</f>
        <v>0</v>
      </c>
      <c r="CL489" s="5" t="n">
        <f aca="false">+CK489</f>
        <v>0</v>
      </c>
      <c r="CN489" s="5" t="n">
        <f aca="false">+CK489</f>
        <v>0</v>
      </c>
      <c r="CO489" s="5" t="n">
        <f aca="false">+CN489</f>
        <v>0</v>
      </c>
      <c r="CQ489" s="5" t="n">
        <f aca="false">+CN489</f>
        <v>0</v>
      </c>
      <c r="CR489" s="5" t="n">
        <f aca="false">+CQ489</f>
        <v>0</v>
      </c>
      <c r="CT489" s="5" t="n">
        <f aca="false">+CQ489</f>
        <v>0</v>
      </c>
      <c r="CU489" s="5" t="n">
        <f aca="false">+CT489</f>
        <v>0</v>
      </c>
      <c r="CW489" s="5" t="n">
        <f aca="false">+CT489</f>
        <v>0</v>
      </c>
      <c r="CX489" s="5" t="n">
        <f aca="false">+CW489</f>
        <v>0</v>
      </c>
      <c r="CZ489" s="5" t="n">
        <f aca="false">K489+N489+Q489+T489+W489+Z489+AC489+AF489+AI489+AL489+AO489+AR489+AU489+AX489+BA489+BD489+BG489+BJ489+BM489+BP489+BS489+BV489+BY489+CB489+CE489+CH489+CK489+CN489+CQ489+CT489+CW489</f>
        <v>0</v>
      </c>
      <c r="DA489" s="5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22" t="s">
        <v>298</v>
      </c>
      <c r="D491" s="22" t="s">
        <v>295</v>
      </c>
      <c r="E491" s="22" t="s">
        <v>166</v>
      </c>
      <c r="F491" s="22" t="s">
        <v>325</v>
      </c>
      <c r="G491" s="23" t="s">
        <v>326</v>
      </c>
      <c r="H491" s="22" t="s">
        <v>169</v>
      </c>
      <c r="I491" s="22" t="s">
        <v>314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K491+N491+Q491+T491+W491+Z491+AC491+AF491+AI491+AL491+AO491+AR491+AU491+AX491+BA491+BD491+BG491+BJ491+BM491+BP491+BS491+BV491+BY491+CB491+CE491+CH491+CK491+CN491+CQ491+CT491+CW491</f>
        <v>0</v>
      </c>
      <c r="DA491" s="5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22" t="s">
        <v>298</v>
      </c>
      <c r="D492" s="22" t="s">
        <v>295</v>
      </c>
      <c r="E492" s="22" t="s">
        <v>166</v>
      </c>
      <c r="F492" s="22" t="s">
        <v>325</v>
      </c>
      <c r="G492" s="23" t="s">
        <v>326</v>
      </c>
      <c r="H492" s="22" t="s">
        <v>171</v>
      </c>
      <c r="I492" s="22" t="s">
        <v>314</v>
      </c>
      <c r="K492" s="5" t="n">
        <v>0</v>
      </c>
      <c r="L492" s="5" t="n">
        <f aca="false">+K492</f>
        <v>0</v>
      </c>
      <c r="N492" s="5" t="n">
        <f aca="false">+K492</f>
        <v>0</v>
      </c>
      <c r="O492" s="5" t="n">
        <f aca="false">+N492</f>
        <v>0</v>
      </c>
      <c r="Q492" s="5" t="n">
        <f aca="false">+N492</f>
        <v>0</v>
      </c>
      <c r="R492" s="5" t="n">
        <f aca="false">+Q492</f>
        <v>0</v>
      </c>
      <c r="T492" s="5" t="n">
        <f aca="false">+Q492</f>
        <v>0</v>
      </c>
      <c r="U492" s="5" t="n">
        <f aca="false">+T492</f>
        <v>0</v>
      </c>
      <c r="W492" s="5" t="n">
        <f aca="false">+T492</f>
        <v>0</v>
      </c>
      <c r="X492" s="5" t="n">
        <f aca="false">+W492</f>
        <v>0</v>
      </c>
      <c r="Z492" s="5" t="n">
        <f aca="false">+W492</f>
        <v>0</v>
      </c>
      <c r="AA492" s="5" t="n">
        <f aca="false">+Z492</f>
        <v>0</v>
      </c>
      <c r="AC492" s="5" t="n">
        <f aca="false">+Z492</f>
        <v>0</v>
      </c>
      <c r="AD492" s="5" t="n">
        <f aca="false">+AC492</f>
        <v>0</v>
      </c>
      <c r="AF492" s="5" t="n">
        <f aca="false">+AC492</f>
        <v>0</v>
      </c>
      <c r="AG492" s="5" t="n">
        <f aca="false">+AF492</f>
        <v>0</v>
      </c>
      <c r="AI492" s="5" t="n">
        <f aca="false">+AF492</f>
        <v>0</v>
      </c>
      <c r="AJ492" s="5" t="n">
        <f aca="false">+AI492</f>
        <v>0</v>
      </c>
      <c r="AL492" s="5" t="n">
        <f aca="false">+AI492</f>
        <v>0</v>
      </c>
      <c r="AM492" s="5" t="n">
        <f aca="false">+AL492</f>
        <v>0</v>
      </c>
      <c r="AO492" s="5" t="n">
        <f aca="false">+AL492</f>
        <v>0</v>
      </c>
      <c r="AP492" s="5" t="n">
        <f aca="false">+AO492</f>
        <v>0</v>
      </c>
      <c r="AR492" s="5" t="n">
        <f aca="false">+AO492</f>
        <v>0</v>
      </c>
      <c r="AS492" s="5" t="n">
        <f aca="false">+AR492</f>
        <v>0</v>
      </c>
      <c r="AU492" s="5" t="n">
        <f aca="false">+AR492</f>
        <v>0</v>
      </c>
      <c r="AV492" s="5" t="n">
        <f aca="false">+AU492</f>
        <v>0</v>
      </c>
      <c r="AX492" s="5" t="n">
        <f aca="false">+AU492</f>
        <v>0</v>
      </c>
      <c r="AY492" s="5" t="n">
        <f aca="false">+AX492</f>
        <v>0</v>
      </c>
      <c r="BA492" s="5" t="n">
        <f aca="false">+AX492</f>
        <v>0</v>
      </c>
      <c r="BB492" s="5" t="n">
        <f aca="false">+BA492</f>
        <v>0</v>
      </c>
      <c r="BD492" s="5" t="n">
        <f aca="false">+BA492</f>
        <v>0</v>
      </c>
      <c r="BE492" s="5" t="n">
        <f aca="false">+BD492</f>
        <v>0</v>
      </c>
      <c r="BG492" s="5" t="n">
        <f aca="false">+BD492</f>
        <v>0</v>
      </c>
      <c r="BH492" s="5" t="n">
        <f aca="false">+BG492</f>
        <v>0</v>
      </c>
      <c r="BJ492" s="5" t="n">
        <f aca="false">+BG492</f>
        <v>0</v>
      </c>
      <c r="BK492" s="5" t="n">
        <f aca="false">+BJ492</f>
        <v>0</v>
      </c>
      <c r="BM492" s="5" t="n">
        <f aca="false">+BJ492</f>
        <v>0</v>
      </c>
      <c r="BN492" s="5" t="n">
        <f aca="false">+BM492</f>
        <v>0</v>
      </c>
      <c r="BP492" s="5" t="n">
        <f aca="false">+BM492</f>
        <v>0</v>
      </c>
      <c r="BQ492" s="5" t="n">
        <f aca="false">+BP492</f>
        <v>0</v>
      </c>
      <c r="BS492" s="5" t="n">
        <f aca="false">+BP492</f>
        <v>0</v>
      </c>
      <c r="BT492" s="5" t="n">
        <f aca="false">+BS492</f>
        <v>0</v>
      </c>
      <c r="BV492" s="5" t="n">
        <f aca="false">+BS492</f>
        <v>0</v>
      </c>
      <c r="BW492" s="5" t="n">
        <f aca="false">+BV492</f>
        <v>0</v>
      </c>
      <c r="BY492" s="5" t="n">
        <f aca="false">+BV492</f>
        <v>0</v>
      </c>
      <c r="BZ492" s="5" t="n">
        <f aca="false">+BY492</f>
        <v>0</v>
      </c>
      <c r="CB492" s="5" t="n">
        <f aca="false">+BY492</f>
        <v>0</v>
      </c>
      <c r="CC492" s="5" t="n">
        <f aca="false">+CB492</f>
        <v>0</v>
      </c>
      <c r="CE492" s="5" t="n">
        <f aca="false">+CB492</f>
        <v>0</v>
      </c>
      <c r="CF492" s="5" t="n">
        <f aca="false">+CE492</f>
        <v>0</v>
      </c>
      <c r="CH492" s="5" t="n">
        <f aca="false">+CE492</f>
        <v>0</v>
      </c>
      <c r="CI492" s="5" t="n">
        <f aca="false">+CH492</f>
        <v>0</v>
      </c>
      <c r="CK492" s="5" t="n">
        <f aca="false">+CH492</f>
        <v>0</v>
      </c>
      <c r="CL492" s="5" t="n">
        <f aca="false">+CK492</f>
        <v>0</v>
      </c>
      <c r="CN492" s="5" t="n">
        <f aca="false">+CK492</f>
        <v>0</v>
      </c>
      <c r="CO492" s="5" t="n">
        <f aca="false">+CN492</f>
        <v>0</v>
      </c>
      <c r="CQ492" s="5" t="n">
        <f aca="false">+CN492</f>
        <v>0</v>
      </c>
      <c r="CR492" s="5" t="n">
        <f aca="false">+CQ492</f>
        <v>0</v>
      </c>
      <c r="CT492" s="5" t="n">
        <f aca="false">+CQ492</f>
        <v>0</v>
      </c>
      <c r="CU492" s="5" t="n">
        <f aca="false">+CT492</f>
        <v>0</v>
      </c>
      <c r="CW492" s="5" t="n">
        <f aca="false">+CT492</f>
        <v>0</v>
      </c>
      <c r="CX492" s="5" t="n">
        <f aca="false">+CW492</f>
        <v>0</v>
      </c>
      <c r="CZ492" s="5" t="n">
        <f aca="false">K492+N492+Q492+T492+W492+Z492+AC492+AF492+AI492+AL492+AO492+AR492+AU492+AX492+BA492+BD492+BG492+BJ492+BM492+BP492+BS492+BV492+BY492+CB492+CE492+CH492+CK492+CN492+CQ492+CT492+CW492</f>
        <v>0</v>
      </c>
      <c r="DA492" s="5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22" t="s">
        <v>298</v>
      </c>
      <c r="D494" s="22" t="s">
        <v>295</v>
      </c>
      <c r="E494" s="22" t="s">
        <v>166</v>
      </c>
      <c r="F494" s="22" t="s">
        <v>325</v>
      </c>
      <c r="G494" s="23" t="s">
        <v>327</v>
      </c>
      <c r="H494" s="22" t="s">
        <v>169</v>
      </c>
      <c r="I494" s="22" t="s">
        <v>314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K494+N494+Q494+T494+W494+Z494+AC494+AF494+AI494+AL494+AO494+AR494+AU494+AX494+BA494+BD494+BG494+BJ494+BM494+BP494+BS494+BV494+BY494+CB494+CE494+CH494+CK494+CN494+CQ494+CT494+CW494</f>
        <v>0</v>
      </c>
      <c r="DA494" s="5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22" t="s">
        <v>298</v>
      </c>
      <c r="D495" s="22" t="s">
        <v>295</v>
      </c>
      <c r="E495" s="22" t="s">
        <v>166</v>
      </c>
      <c r="F495" s="22" t="s">
        <v>325</v>
      </c>
      <c r="G495" s="23" t="s">
        <v>327</v>
      </c>
      <c r="H495" s="22" t="s">
        <v>171</v>
      </c>
      <c r="I495" s="22" t="s">
        <v>314</v>
      </c>
      <c r="K495" s="5" t="n">
        <v>0</v>
      </c>
      <c r="L495" s="5" t="n">
        <f aca="false">+K495</f>
        <v>0</v>
      </c>
      <c r="N495" s="5" t="n">
        <f aca="false">+K495</f>
        <v>0</v>
      </c>
      <c r="O495" s="5" t="n">
        <f aca="false">+N495</f>
        <v>0</v>
      </c>
      <c r="Q495" s="5" t="n">
        <f aca="false">+N495</f>
        <v>0</v>
      </c>
      <c r="R495" s="5" t="n">
        <f aca="false">+Q495</f>
        <v>0</v>
      </c>
      <c r="T495" s="5" t="n">
        <f aca="false">+Q495</f>
        <v>0</v>
      </c>
      <c r="U495" s="5" t="n">
        <f aca="false">+T495</f>
        <v>0</v>
      </c>
      <c r="W495" s="5" t="n">
        <f aca="false">+T495</f>
        <v>0</v>
      </c>
      <c r="X495" s="5" t="n">
        <f aca="false">+W495</f>
        <v>0</v>
      </c>
      <c r="Z495" s="5" t="n">
        <f aca="false">+W495</f>
        <v>0</v>
      </c>
      <c r="AA495" s="5" t="n">
        <f aca="false">+Z495</f>
        <v>0</v>
      </c>
      <c r="AC495" s="5" t="n">
        <f aca="false">+Z495</f>
        <v>0</v>
      </c>
      <c r="AD495" s="5" t="n">
        <f aca="false">+AC495</f>
        <v>0</v>
      </c>
      <c r="AF495" s="5" t="n">
        <f aca="false">+AC495</f>
        <v>0</v>
      </c>
      <c r="AG495" s="5" t="n">
        <f aca="false">+AF495</f>
        <v>0</v>
      </c>
      <c r="AI495" s="5" t="n">
        <f aca="false">+AF495</f>
        <v>0</v>
      </c>
      <c r="AJ495" s="5" t="n">
        <f aca="false">+AI495</f>
        <v>0</v>
      </c>
      <c r="AL495" s="5" t="n">
        <f aca="false">+AI495</f>
        <v>0</v>
      </c>
      <c r="AM495" s="5" t="n">
        <f aca="false">+AL495</f>
        <v>0</v>
      </c>
      <c r="AO495" s="5" t="n">
        <f aca="false">+AL495</f>
        <v>0</v>
      </c>
      <c r="AP495" s="5" t="n">
        <f aca="false">+AO495</f>
        <v>0</v>
      </c>
      <c r="AR495" s="5" t="n">
        <f aca="false">+AO495</f>
        <v>0</v>
      </c>
      <c r="AS495" s="5" t="n">
        <f aca="false">+AR495</f>
        <v>0</v>
      </c>
      <c r="AU495" s="5" t="n">
        <f aca="false">+AR495</f>
        <v>0</v>
      </c>
      <c r="AV495" s="5" t="n">
        <f aca="false">+AU495</f>
        <v>0</v>
      </c>
      <c r="AX495" s="5" t="n">
        <f aca="false">+AU495</f>
        <v>0</v>
      </c>
      <c r="AY495" s="5" t="n">
        <f aca="false">+AX495</f>
        <v>0</v>
      </c>
      <c r="BA495" s="5" t="n">
        <f aca="false">+AX495</f>
        <v>0</v>
      </c>
      <c r="BB495" s="5" t="n">
        <f aca="false">+BA495</f>
        <v>0</v>
      </c>
      <c r="BD495" s="5" t="n">
        <f aca="false">+BA495</f>
        <v>0</v>
      </c>
      <c r="BE495" s="5" t="n">
        <f aca="false">+BD495</f>
        <v>0</v>
      </c>
      <c r="BG495" s="5" t="n">
        <f aca="false">+BD495</f>
        <v>0</v>
      </c>
      <c r="BH495" s="5" t="n">
        <f aca="false">+BG495</f>
        <v>0</v>
      </c>
      <c r="BJ495" s="5" t="n">
        <f aca="false">+BG495</f>
        <v>0</v>
      </c>
      <c r="BK495" s="5" t="n">
        <f aca="false">+BJ495</f>
        <v>0</v>
      </c>
      <c r="BM495" s="5" t="n">
        <f aca="false">+BJ495</f>
        <v>0</v>
      </c>
      <c r="BN495" s="5" t="n">
        <f aca="false">+BM495</f>
        <v>0</v>
      </c>
      <c r="BP495" s="5" t="n">
        <f aca="false">+BM495</f>
        <v>0</v>
      </c>
      <c r="BQ495" s="5" t="n">
        <f aca="false">+BP495</f>
        <v>0</v>
      </c>
      <c r="BS495" s="5" t="n">
        <f aca="false">+BP495</f>
        <v>0</v>
      </c>
      <c r="BT495" s="5" t="n">
        <f aca="false">+BS495</f>
        <v>0</v>
      </c>
      <c r="BV495" s="5" t="n">
        <f aca="false">+BS495</f>
        <v>0</v>
      </c>
      <c r="BW495" s="5" t="n">
        <f aca="false">+BV495</f>
        <v>0</v>
      </c>
      <c r="BY495" s="5" t="n">
        <f aca="false">+BV495</f>
        <v>0</v>
      </c>
      <c r="BZ495" s="5" t="n">
        <f aca="false">+BY495</f>
        <v>0</v>
      </c>
      <c r="CB495" s="5" t="n">
        <f aca="false">+BY495</f>
        <v>0</v>
      </c>
      <c r="CC495" s="5" t="n">
        <f aca="false">+CB495</f>
        <v>0</v>
      </c>
      <c r="CE495" s="5" t="n">
        <f aca="false">+CB495</f>
        <v>0</v>
      </c>
      <c r="CF495" s="5" t="n">
        <f aca="false">+CE495</f>
        <v>0</v>
      </c>
      <c r="CH495" s="5" t="n">
        <f aca="false">+CE495</f>
        <v>0</v>
      </c>
      <c r="CI495" s="5" t="n">
        <f aca="false">+CH495</f>
        <v>0</v>
      </c>
      <c r="CK495" s="5" t="n">
        <f aca="false">+CH495</f>
        <v>0</v>
      </c>
      <c r="CL495" s="5" t="n">
        <f aca="false">+CK495</f>
        <v>0</v>
      </c>
      <c r="CN495" s="5" t="n">
        <f aca="false">+CK495</f>
        <v>0</v>
      </c>
      <c r="CO495" s="5" t="n">
        <f aca="false">+CN495</f>
        <v>0</v>
      </c>
      <c r="CQ495" s="5" t="n">
        <f aca="false">+CN495</f>
        <v>0</v>
      </c>
      <c r="CR495" s="5" t="n">
        <f aca="false">+CQ495</f>
        <v>0</v>
      </c>
      <c r="CT495" s="5" t="n">
        <f aca="false">+CQ495</f>
        <v>0</v>
      </c>
      <c r="CU495" s="5" t="n">
        <f aca="false">+CT495</f>
        <v>0</v>
      </c>
      <c r="CW495" s="5" t="n">
        <f aca="false">+CT495</f>
        <v>0</v>
      </c>
      <c r="CX495" s="5" t="n">
        <f aca="false">+CW495</f>
        <v>0</v>
      </c>
      <c r="CZ495" s="5" t="n">
        <f aca="false">K495+N495+Q495+T495+W495+Z495+AC495+AF495+AI495+AL495+AO495+AR495+AU495+AX495+BA495+BD495+BG495+BJ495+BM495+BP495+BS495+BV495+BY495+CB495+CE495+CH495+CK495+CN495+CQ495+CT495+CW495</f>
        <v>0</v>
      </c>
      <c r="DA495" s="5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22" t="s">
        <v>328</v>
      </c>
      <c r="E498" s="22" t="s">
        <v>166</v>
      </c>
      <c r="F498" s="22" t="s">
        <v>310</v>
      </c>
      <c r="G498" s="23" t="n">
        <v>26</v>
      </c>
      <c r="H498" s="22" t="s">
        <v>169</v>
      </c>
      <c r="I498" s="22" t="s">
        <v>175</v>
      </c>
      <c r="K498" s="5" t="n">
        <v>162</v>
      </c>
      <c r="L498" s="5" t="n">
        <f aca="false">+K498</f>
        <v>162</v>
      </c>
      <c r="N498" s="5" t="n">
        <f aca="false">+K498</f>
        <v>162</v>
      </c>
      <c r="O498" s="5" t="n">
        <f aca="false">+N498</f>
        <v>162</v>
      </c>
      <c r="Q498" s="5" t="n">
        <f aca="false">+N498</f>
        <v>162</v>
      </c>
      <c r="R498" s="5" t="n">
        <f aca="false">+Q498</f>
        <v>162</v>
      </c>
      <c r="T498" s="5" t="n">
        <f aca="false">+Q498</f>
        <v>162</v>
      </c>
      <c r="U498" s="5" t="n">
        <f aca="false">+T498</f>
        <v>162</v>
      </c>
      <c r="W498" s="5" t="n">
        <f aca="false">+T498</f>
        <v>162</v>
      </c>
      <c r="X498" s="5" t="n">
        <f aca="false">+W498</f>
        <v>162</v>
      </c>
      <c r="Z498" s="5" t="n">
        <f aca="false">+W498</f>
        <v>162</v>
      </c>
      <c r="AA498" s="5" t="n">
        <f aca="false">+Z498</f>
        <v>162</v>
      </c>
      <c r="AC498" s="5" t="n">
        <f aca="false">+Z498</f>
        <v>162</v>
      </c>
      <c r="AD498" s="5" t="n">
        <f aca="false">+AC498</f>
        <v>162</v>
      </c>
      <c r="AF498" s="5" t="n">
        <f aca="false">+AC498</f>
        <v>162</v>
      </c>
      <c r="AG498" s="5" t="n">
        <f aca="false">+AF498</f>
        <v>162</v>
      </c>
      <c r="AI498" s="5" t="n">
        <f aca="false">+AF498</f>
        <v>162</v>
      </c>
      <c r="AJ498" s="5" t="n">
        <f aca="false">+AI498</f>
        <v>162</v>
      </c>
      <c r="AL498" s="5" t="n">
        <f aca="false">+AI498</f>
        <v>162</v>
      </c>
      <c r="AM498" s="5" t="n">
        <f aca="false">+AL498</f>
        <v>162</v>
      </c>
      <c r="AO498" s="5" t="n">
        <f aca="false">+AL498</f>
        <v>162</v>
      </c>
      <c r="AP498" s="5" t="n">
        <f aca="false">+AO498</f>
        <v>162</v>
      </c>
      <c r="AR498" s="5" t="n">
        <f aca="false">+AO498</f>
        <v>162</v>
      </c>
      <c r="AS498" s="5" t="n">
        <f aca="false">+AR498</f>
        <v>162</v>
      </c>
      <c r="AU498" s="5" t="n">
        <f aca="false">+AR498</f>
        <v>162</v>
      </c>
      <c r="AV498" s="5" t="n">
        <f aca="false">+AU498</f>
        <v>162</v>
      </c>
      <c r="AX498" s="5" t="n">
        <f aca="false">+AU498</f>
        <v>162</v>
      </c>
      <c r="AY498" s="5" t="n">
        <f aca="false">+AX498</f>
        <v>162</v>
      </c>
      <c r="BA498" s="5" t="n">
        <f aca="false">+AX498</f>
        <v>162</v>
      </c>
      <c r="BB498" s="5" t="n">
        <f aca="false">+BA498</f>
        <v>162</v>
      </c>
      <c r="BD498" s="5" t="n">
        <f aca="false">+BA498</f>
        <v>162</v>
      </c>
      <c r="BE498" s="5" t="n">
        <f aca="false">+BD498</f>
        <v>162</v>
      </c>
      <c r="BG498" s="5" t="n">
        <f aca="false">+BD498</f>
        <v>162</v>
      </c>
      <c r="BH498" s="5" t="n">
        <f aca="false">+BG498</f>
        <v>162</v>
      </c>
      <c r="BJ498" s="5" t="n">
        <f aca="false">+BG498</f>
        <v>162</v>
      </c>
      <c r="BK498" s="5" t="n">
        <f aca="false">+BJ498</f>
        <v>162</v>
      </c>
      <c r="BM498" s="5" t="n">
        <f aca="false">+BJ498</f>
        <v>162</v>
      </c>
      <c r="BN498" s="5" t="n">
        <f aca="false">+BM498</f>
        <v>162</v>
      </c>
      <c r="BP498" s="5" t="n">
        <f aca="false">+BM498</f>
        <v>162</v>
      </c>
      <c r="BQ498" s="5" t="n">
        <f aca="false">+BP498</f>
        <v>162</v>
      </c>
      <c r="BS498" s="5" t="n">
        <f aca="false">+BP498</f>
        <v>162</v>
      </c>
      <c r="BT498" s="5" t="n">
        <f aca="false">+BS498</f>
        <v>162</v>
      </c>
      <c r="BV498" s="5" t="n">
        <f aca="false">+BS498</f>
        <v>162</v>
      </c>
      <c r="BW498" s="5" t="n">
        <f aca="false">+BV498</f>
        <v>162</v>
      </c>
      <c r="BY498" s="5" t="n">
        <f aca="false">+BV498</f>
        <v>162</v>
      </c>
      <c r="BZ498" s="5" t="n">
        <f aca="false">+BY498</f>
        <v>162</v>
      </c>
      <c r="CB498" s="5" t="n">
        <f aca="false">+BY498</f>
        <v>162</v>
      </c>
      <c r="CC498" s="5" t="n">
        <f aca="false">+CB498</f>
        <v>162</v>
      </c>
      <c r="CE498" s="5" t="n">
        <f aca="false">+CB498</f>
        <v>162</v>
      </c>
      <c r="CF498" s="5" t="n">
        <f aca="false">+CE498</f>
        <v>162</v>
      </c>
      <c r="CH498" s="5" t="n">
        <f aca="false">+CE498</f>
        <v>162</v>
      </c>
      <c r="CI498" s="5" t="n">
        <f aca="false">+CH498</f>
        <v>162</v>
      </c>
      <c r="CK498" s="5" t="n">
        <f aca="false">+CH498</f>
        <v>162</v>
      </c>
      <c r="CL498" s="5" t="n">
        <f aca="false">+CK498</f>
        <v>162</v>
      </c>
      <c r="CN498" s="5" t="n">
        <f aca="false">+CK498</f>
        <v>162</v>
      </c>
      <c r="CO498" s="5" t="n">
        <f aca="false">+CN498</f>
        <v>162</v>
      </c>
      <c r="CQ498" s="5" t="n">
        <f aca="false">+CN498</f>
        <v>162</v>
      </c>
      <c r="CR498" s="5" t="n">
        <f aca="false">+CQ498</f>
        <v>162</v>
      </c>
      <c r="CT498" s="5" t="n">
        <f aca="false">+CQ498</f>
        <v>162</v>
      </c>
      <c r="CU498" s="5" t="n">
        <f aca="false">+CT498</f>
        <v>162</v>
      </c>
      <c r="CW498" s="5" t="n">
        <f aca="false">+CT498</f>
        <v>162</v>
      </c>
      <c r="CX498" s="5" t="n">
        <f aca="false">+CW498</f>
        <v>162</v>
      </c>
      <c r="CZ498" s="5" t="n">
        <f aca="false">K498+N498+Q498+T498+W498+Z498+AC498+AF498+AI498+AL498+AO498+AR498+AU498+AX498+BA498+BD498+BG498+BJ498+BM498+BP498+BS498+BV498+BY498+CB498+CE498+CH498+CK498+CN498+CQ498+CT498+CW498</f>
        <v>5022</v>
      </c>
      <c r="DA498" s="5" t="n">
        <f aca="false">L498+O498+R498+U498+X498+AA498+AD498+AG498+AJ498+AM498+AP498+AS498+AV498+AY498+BB498+BE498+BH498+BK498+BN498+BQ498+BT498+BW498+BZ498+CC498+CF498+CI498+CL498+CO498+CR498+CU498+CX498</f>
        <v>5022</v>
      </c>
    </row>
    <row r="499" customFormat="false" ht="12.75" hidden="false" customHeight="false" outlineLevel="0" collapsed="false">
      <c r="B499" s="22" t="s">
        <v>328</v>
      </c>
      <c r="E499" s="22" t="s">
        <v>166</v>
      </c>
      <c r="F499" s="22" t="s">
        <v>310</v>
      </c>
      <c r="G499" s="23" t="n">
        <v>26</v>
      </c>
      <c r="H499" s="22" t="s">
        <v>171</v>
      </c>
      <c r="L499" s="5" t="n">
        <f aca="false">+K499</f>
        <v>0</v>
      </c>
      <c r="N499" s="5" t="n">
        <f aca="false">+K499</f>
        <v>0</v>
      </c>
      <c r="O499" s="5" t="n">
        <f aca="false">+N499</f>
        <v>0</v>
      </c>
      <c r="Q499" s="5" t="n">
        <f aca="false">+N499</f>
        <v>0</v>
      </c>
      <c r="R499" s="5" t="n">
        <f aca="false">+Q499</f>
        <v>0</v>
      </c>
      <c r="T499" s="5" t="n">
        <f aca="false">+Q499</f>
        <v>0</v>
      </c>
      <c r="U499" s="5" t="n">
        <f aca="false">+T499</f>
        <v>0</v>
      </c>
      <c r="W499" s="5" t="n">
        <f aca="false">+T499</f>
        <v>0</v>
      </c>
      <c r="X499" s="5" t="n">
        <f aca="false">+W499</f>
        <v>0</v>
      </c>
      <c r="Z499" s="5" t="n">
        <f aca="false">+W499</f>
        <v>0</v>
      </c>
      <c r="AA499" s="5" t="n">
        <f aca="false">+Z499</f>
        <v>0</v>
      </c>
      <c r="AC499" s="5" t="n">
        <f aca="false">+Z499</f>
        <v>0</v>
      </c>
      <c r="AD499" s="5" t="n">
        <f aca="false">+AC499</f>
        <v>0</v>
      </c>
      <c r="AF499" s="5" t="n">
        <f aca="false">+AC499</f>
        <v>0</v>
      </c>
      <c r="AG499" s="5" t="n">
        <f aca="false">+AF499</f>
        <v>0</v>
      </c>
      <c r="AI499" s="5" t="n">
        <f aca="false">+AF499</f>
        <v>0</v>
      </c>
      <c r="AJ499" s="5" t="n">
        <f aca="false">+AI499</f>
        <v>0</v>
      </c>
      <c r="AL499" s="5" t="n">
        <f aca="false">+AI499</f>
        <v>0</v>
      </c>
      <c r="AM499" s="5" t="n">
        <f aca="false">+AL499</f>
        <v>0</v>
      </c>
      <c r="AO499" s="5" t="n">
        <f aca="false">+AL499</f>
        <v>0</v>
      </c>
      <c r="AP499" s="5" t="n">
        <f aca="false">+AO499</f>
        <v>0</v>
      </c>
      <c r="AR499" s="5" t="n">
        <f aca="false">+AO499</f>
        <v>0</v>
      </c>
      <c r="AS499" s="5" t="n">
        <f aca="false">+AR499</f>
        <v>0</v>
      </c>
      <c r="AU499" s="5" t="n">
        <f aca="false">+AR499</f>
        <v>0</v>
      </c>
      <c r="AV499" s="5" t="n">
        <f aca="false">+AU499</f>
        <v>0</v>
      </c>
      <c r="AX499" s="5" t="n">
        <f aca="false">+AU499</f>
        <v>0</v>
      </c>
      <c r="AY499" s="5" t="n">
        <f aca="false">+AX499</f>
        <v>0</v>
      </c>
      <c r="BA499" s="5" t="n">
        <f aca="false">+AX499</f>
        <v>0</v>
      </c>
      <c r="BB499" s="5" t="n">
        <f aca="false">+BA499</f>
        <v>0</v>
      </c>
      <c r="BD499" s="5" t="n">
        <f aca="false">+BA499</f>
        <v>0</v>
      </c>
      <c r="BE499" s="5" t="n">
        <f aca="false">+BD499</f>
        <v>0</v>
      </c>
      <c r="BG499" s="5" t="n">
        <f aca="false">+BD499</f>
        <v>0</v>
      </c>
      <c r="BH499" s="5" t="n">
        <f aca="false">+BG499</f>
        <v>0</v>
      </c>
      <c r="BJ499" s="5" t="n">
        <f aca="false">+BG499</f>
        <v>0</v>
      </c>
      <c r="BK499" s="5" t="n">
        <f aca="false">+BJ499</f>
        <v>0</v>
      </c>
      <c r="BM499" s="5" t="n">
        <f aca="false">+BJ499</f>
        <v>0</v>
      </c>
      <c r="BN499" s="5" t="n">
        <f aca="false">+BM499</f>
        <v>0</v>
      </c>
      <c r="BP499" s="5" t="n">
        <f aca="false">+BM499</f>
        <v>0</v>
      </c>
      <c r="BQ499" s="5" t="n">
        <f aca="false">+BP499</f>
        <v>0</v>
      </c>
      <c r="BS499" s="5" t="n">
        <f aca="false">+BP499</f>
        <v>0</v>
      </c>
      <c r="BT499" s="5" t="n">
        <f aca="false">+BS499</f>
        <v>0</v>
      </c>
      <c r="BV499" s="5" t="n">
        <f aca="false">+BS499</f>
        <v>0</v>
      </c>
      <c r="BW499" s="5" t="n">
        <f aca="false">+BV499</f>
        <v>0</v>
      </c>
      <c r="BY499" s="5" t="n">
        <f aca="false">+BV499</f>
        <v>0</v>
      </c>
      <c r="BZ499" s="5" t="n">
        <f aca="false">+BY499</f>
        <v>0</v>
      </c>
      <c r="CB499" s="5" t="n">
        <f aca="false">+BY499</f>
        <v>0</v>
      </c>
      <c r="CC499" s="5" t="n">
        <f aca="false">+CB499</f>
        <v>0</v>
      </c>
      <c r="CE499" s="5" t="n">
        <f aca="false">+CB499</f>
        <v>0</v>
      </c>
      <c r="CF499" s="5" t="n">
        <f aca="false">+CE499</f>
        <v>0</v>
      </c>
      <c r="CH499" s="5" t="n">
        <f aca="false">+CE499</f>
        <v>0</v>
      </c>
      <c r="CI499" s="5" t="n">
        <f aca="false">+CH499</f>
        <v>0</v>
      </c>
      <c r="CK499" s="5" t="n">
        <f aca="false">+CH499</f>
        <v>0</v>
      </c>
      <c r="CL499" s="5" t="n">
        <f aca="false">+CK499</f>
        <v>0</v>
      </c>
      <c r="CN499" s="5" t="n">
        <f aca="false">+CK499</f>
        <v>0</v>
      </c>
      <c r="CO499" s="5" t="n">
        <f aca="false">+CN499</f>
        <v>0</v>
      </c>
      <c r="CQ499" s="5" t="n">
        <f aca="false">+CN499</f>
        <v>0</v>
      </c>
      <c r="CR499" s="5" t="n">
        <f aca="false">+CQ499</f>
        <v>0</v>
      </c>
      <c r="CT499" s="5" t="n">
        <f aca="false">+CQ499</f>
        <v>0</v>
      </c>
      <c r="CU499" s="5" t="n">
        <f aca="false">+CT499</f>
        <v>0</v>
      </c>
      <c r="CW499" s="5" t="n">
        <f aca="false">+CT499</f>
        <v>0</v>
      </c>
      <c r="CX499" s="5" t="n">
        <f aca="false">+CW499</f>
        <v>0</v>
      </c>
      <c r="CZ499" s="5" t="n">
        <f aca="false">K499+N499+Q499+T499+W499+Z499+AC499+AF499+AI499+AL499+AO499+AR499+AU499+AX499+BA499+BD499+BG499+BJ499+BM499+BP499+BS499+BV499+BY499+CB499+CE499+CH499+CK499+CN499+CQ499+CT499+CW499</f>
        <v>0</v>
      </c>
      <c r="DA499" s="5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22" t="s">
        <v>328</v>
      </c>
      <c r="D501" s="33"/>
      <c r="E501" s="22" t="s">
        <v>166</v>
      </c>
      <c r="F501" s="22" t="s">
        <v>310</v>
      </c>
      <c r="G501" s="23" t="n">
        <v>43</v>
      </c>
      <c r="H501" s="22" t="s">
        <v>169</v>
      </c>
      <c r="I501" s="22" t="s">
        <v>175</v>
      </c>
      <c r="K501" s="5" t="n">
        <v>135</v>
      </c>
      <c r="L501" s="5" t="n">
        <f aca="false">+K501</f>
        <v>135</v>
      </c>
      <c r="N501" s="5" t="n">
        <f aca="false">+K501</f>
        <v>135</v>
      </c>
      <c r="O501" s="5" t="n">
        <f aca="false">+N501</f>
        <v>135</v>
      </c>
      <c r="Q501" s="5" t="n">
        <f aca="false">+N501</f>
        <v>135</v>
      </c>
      <c r="R501" s="5" t="n">
        <f aca="false">+Q501</f>
        <v>135</v>
      </c>
      <c r="T501" s="5" t="n">
        <f aca="false">+Q501</f>
        <v>135</v>
      </c>
      <c r="U501" s="5" t="n">
        <f aca="false">+T501</f>
        <v>135</v>
      </c>
      <c r="W501" s="5" t="n">
        <f aca="false">+T501</f>
        <v>135</v>
      </c>
      <c r="X501" s="5" t="n">
        <f aca="false">+W501</f>
        <v>135</v>
      </c>
      <c r="Z501" s="5" t="n">
        <f aca="false">+W501</f>
        <v>135</v>
      </c>
      <c r="AA501" s="5" t="n">
        <f aca="false">+Z501</f>
        <v>135</v>
      </c>
      <c r="AC501" s="5" t="n">
        <f aca="false">+Z501</f>
        <v>135</v>
      </c>
      <c r="AD501" s="5" t="n">
        <f aca="false">+AC501</f>
        <v>135</v>
      </c>
      <c r="AF501" s="5" t="n">
        <f aca="false">+AC501</f>
        <v>135</v>
      </c>
      <c r="AG501" s="5" t="n">
        <f aca="false">+AF501</f>
        <v>135</v>
      </c>
      <c r="AI501" s="5" t="n">
        <f aca="false">+AF501</f>
        <v>135</v>
      </c>
      <c r="AJ501" s="5" t="n">
        <f aca="false">+AI501</f>
        <v>135</v>
      </c>
      <c r="AL501" s="5" t="n">
        <f aca="false">+AI501</f>
        <v>135</v>
      </c>
      <c r="AM501" s="5" t="n">
        <f aca="false">+AL501</f>
        <v>135</v>
      </c>
      <c r="AO501" s="5" t="n">
        <f aca="false">+AL501</f>
        <v>135</v>
      </c>
      <c r="AP501" s="5" t="n">
        <f aca="false">+AO501</f>
        <v>135</v>
      </c>
      <c r="AR501" s="5" t="n">
        <f aca="false">+AO501</f>
        <v>135</v>
      </c>
      <c r="AS501" s="5" t="n">
        <f aca="false">+AR501</f>
        <v>135</v>
      </c>
      <c r="AU501" s="5" t="n">
        <f aca="false">+AR501</f>
        <v>135</v>
      </c>
      <c r="AV501" s="5" t="n">
        <f aca="false">+AU501</f>
        <v>135</v>
      </c>
      <c r="AX501" s="5" t="n">
        <f aca="false">+AU501</f>
        <v>135</v>
      </c>
      <c r="AY501" s="5" t="n">
        <f aca="false">+AX501</f>
        <v>135</v>
      </c>
      <c r="BA501" s="5" t="n">
        <f aca="false">+AX501</f>
        <v>135</v>
      </c>
      <c r="BB501" s="5" t="n">
        <f aca="false">+BA501</f>
        <v>135</v>
      </c>
      <c r="BD501" s="5" t="n">
        <f aca="false">+BA501</f>
        <v>135</v>
      </c>
      <c r="BE501" s="5" t="n">
        <f aca="false">+BD501</f>
        <v>135</v>
      </c>
      <c r="BG501" s="5" t="n">
        <f aca="false">+BD501</f>
        <v>135</v>
      </c>
      <c r="BH501" s="5" t="n">
        <f aca="false">+BG501</f>
        <v>135</v>
      </c>
      <c r="BJ501" s="5" t="n">
        <f aca="false">+BG501</f>
        <v>135</v>
      </c>
      <c r="BK501" s="5" t="n">
        <f aca="false">+BJ501</f>
        <v>135</v>
      </c>
      <c r="BM501" s="5" t="n">
        <f aca="false">+BJ501</f>
        <v>135</v>
      </c>
      <c r="BN501" s="5" t="n">
        <f aca="false">+BM501</f>
        <v>135</v>
      </c>
      <c r="BP501" s="5" t="n">
        <f aca="false">+BM501</f>
        <v>135</v>
      </c>
      <c r="BQ501" s="5" t="n">
        <f aca="false">+BP501</f>
        <v>135</v>
      </c>
      <c r="BS501" s="5" t="n">
        <f aca="false">+BP501</f>
        <v>135</v>
      </c>
      <c r="BT501" s="5" t="n">
        <f aca="false">+BS501</f>
        <v>135</v>
      </c>
      <c r="BV501" s="5" t="n">
        <f aca="false">+BS501</f>
        <v>135</v>
      </c>
      <c r="BW501" s="5" t="n">
        <f aca="false">+BV501</f>
        <v>135</v>
      </c>
      <c r="BY501" s="5" t="n">
        <f aca="false">+BV501</f>
        <v>135</v>
      </c>
      <c r="BZ501" s="5" t="n">
        <f aca="false">+BY501</f>
        <v>135</v>
      </c>
      <c r="CB501" s="5" t="n">
        <f aca="false">+BY501</f>
        <v>135</v>
      </c>
      <c r="CC501" s="5" t="n">
        <f aca="false">+CB501</f>
        <v>135</v>
      </c>
      <c r="CE501" s="5" t="n">
        <f aca="false">+CB501</f>
        <v>135</v>
      </c>
      <c r="CF501" s="5" t="n">
        <f aca="false">+CE501</f>
        <v>135</v>
      </c>
      <c r="CH501" s="5" t="n">
        <f aca="false">+CE501</f>
        <v>135</v>
      </c>
      <c r="CI501" s="5" t="n">
        <f aca="false">+CH501</f>
        <v>135</v>
      </c>
      <c r="CK501" s="5" t="n">
        <f aca="false">+CH501</f>
        <v>135</v>
      </c>
      <c r="CL501" s="5" t="n">
        <f aca="false">+CK501</f>
        <v>135</v>
      </c>
      <c r="CN501" s="5" t="n">
        <f aca="false">+CK501</f>
        <v>135</v>
      </c>
      <c r="CO501" s="5" t="n">
        <f aca="false">+CN501</f>
        <v>135</v>
      </c>
      <c r="CQ501" s="5" t="n">
        <f aca="false">+CN501</f>
        <v>135</v>
      </c>
      <c r="CR501" s="5" t="n">
        <f aca="false">+CQ501</f>
        <v>135</v>
      </c>
      <c r="CT501" s="5" t="n">
        <f aca="false">+CQ501</f>
        <v>135</v>
      </c>
      <c r="CU501" s="5" t="n">
        <f aca="false">+CT501</f>
        <v>135</v>
      </c>
      <c r="CW501" s="5" t="n">
        <f aca="false">+CT501</f>
        <v>135</v>
      </c>
      <c r="CX501" s="5" t="n">
        <f aca="false">+CW501</f>
        <v>135</v>
      </c>
      <c r="CZ501" s="5" t="n">
        <f aca="false">K501+N501+Q501+T501+W501+Z501+AC501+AF501+AI501+AL501+AO501+AR501+AU501+AX501+BA501+BD501+BG501+BJ501+BM501+BP501+BS501+BV501+BY501+CB501+CE501+CH501+CK501+CN501+CQ501+CT501+CW501</f>
        <v>4185</v>
      </c>
      <c r="DA501" s="5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22" t="s">
        <v>328</v>
      </c>
      <c r="D502" s="33"/>
      <c r="E502" s="22" t="s">
        <v>166</v>
      </c>
      <c r="F502" s="22" t="s">
        <v>310</v>
      </c>
      <c r="G502" s="23" t="n">
        <v>43</v>
      </c>
      <c r="H502" s="22" t="s">
        <v>171</v>
      </c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  <c r="CZ502" s="5" t="n">
        <f aca="false">K502+N502+Q502+T502+W502+Z502+AC502+AF502+AI502+AL502+AO502+AR502+AU502+AX502+BA502+BD502+BG502+BJ502+BM502+BP502+BS502+BV502+BY502+CB502+CE502+CH502+CK502+CN502+CQ502+CT502+CW502</f>
        <v>0</v>
      </c>
      <c r="DA502" s="5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D503" s="33"/>
      <c r="L503" s="5" t="n">
        <f aca="false">+K503</f>
        <v>0</v>
      </c>
      <c r="N503" s="5" t="n">
        <f aca="false">+K503</f>
        <v>0</v>
      </c>
      <c r="O503" s="5" t="n">
        <f aca="false">+N503</f>
        <v>0</v>
      </c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  <c r="CZ503" s="5" t="n">
        <f aca="false">K503+N503+Q503+T503+W503+Z503+AC503+AF503+AI503+AL503+AO503+AR503+AU503+AX503+BA503+BD503+BG503+BJ503+BM503+BP503+BS503+BV503+BY503+CB503+CE503+CH503+CK503+CN503+CQ503+CT503+CW503</f>
        <v>0</v>
      </c>
      <c r="DA503" s="5" t="n">
        <f aca="false">L503+O503+R503+U503+X503+AA503+AD503+AG503+AJ503+AM503+AP503+AS503+AV503+AY503+BB503+BE503+BH503+BK503+BN503+BQ503+BT503+BW503+BZ503+CC503+CF503+CI503+CL503+CO503+CR503+CU503+CX503</f>
        <v>0</v>
      </c>
    </row>
    <row r="504" customFormat="false" ht="12.75" hidden="false" customHeight="false" outlineLevel="0" collapsed="false">
      <c r="K504" s="19"/>
      <c r="L504" s="5" t="n">
        <f aca="false">+K504</f>
        <v>0</v>
      </c>
      <c r="M504" s="19"/>
      <c r="N504" s="5" t="n">
        <f aca="false">+K504</f>
        <v>0</v>
      </c>
      <c r="O504" s="5" t="n">
        <f aca="false">+N504</f>
        <v>0</v>
      </c>
      <c r="P504" s="19"/>
      <c r="Q504" s="5" t="n">
        <f aca="false">+N504</f>
        <v>0</v>
      </c>
      <c r="R504" s="5" t="n">
        <f aca="false">+Q504</f>
        <v>0</v>
      </c>
      <c r="T504" s="5" t="n">
        <f aca="false">+Q504</f>
        <v>0</v>
      </c>
      <c r="U504" s="5" t="n">
        <f aca="false">+T504</f>
        <v>0</v>
      </c>
      <c r="W504" s="5" t="n">
        <f aca="false">+T504</f>
        <v>0</v>
      </c>
      <c r="X504" s="5" t="n">
        <f aca="false">+W504</f>
        <v>0</v>
      </c>
      <c r="Z504" s="5" t="n">
        <f aca="false">+W504</f>
        <v>0</v>
      </c>
      <c r="AA504" s="5" t="n">
        <f aca="false">+Z504</f>
        <v>0</v>
      </c>
      <c r="AC504" s="5" t="n">
        <f aca="false">+Z504</f>
        <v>0</v>
      </c>
      <c r="AD504" s="5" t="n">
        <f aca="false">+AC504</f>
        <v>0</v>
      </c>
      <c r="AF504" s="5" t="n">
        <f aca="false">+AC504</f>
        <v>0</v>
      </c>
      <c r="AG504" s="5" t="n">
        <f aca="false">+AF504</f>
        <v>0</v>
      </c>
      <c r="AI504" s="5" t="n">
        <f aca="false">+AF504</f>
        <v>0</v>
      </c>
      <c r="AJ504" s="5" t="n">
        <f aca="false">+AI504</f>
        <v>0</v>
      </c>
      <c r="AL504" s="5" t="n">
        <f aca="false">+AI504</f>
        <v>0</v>
      </c>
      <c r="AM504" s="5" t="n">
        <f aca="false">+AL504</f>
        <v>0</v>
      </c>
      <c r="AO504" s="5" t="n">
        <f aca="false">+AL504</f>
        <v>0</v>
      </c>
      <c r="AP504" s="5" t="n">
        <f aca="false">+AO504</f>
        <v>0</v>
      </c>
      <c r="AR504" s="5" t="n">
        <f aca="false">+AO504</f>
        <v>0</v>
      </c>
      <c r="AS504" s="5" t="n">
        <f aca="false">+AR504</f>
        <v>0</v>
      </c>
      <c r="AU504" s="5" t="n">
        <f aca="false">+AR504</f>
        <v>0</v>
      </c>
      <c r="AV504" s="5" t="n">
        <f aca="false">+AU504</f>
        <v>0</v>
      </c>
      <c r="AX504" s="5" t="n">
        <f aca="false">+AU504</f>
        <v>0</v>
      </c>
      <c r="AY504" s="5" t="n">
        <f aca="false">+AX504</f>
        <v>0</v>
      </c>
      <c r="BA504" s="5" t="n">
        <f aca="false">+AX504</f>
        <v>0</v>
      </c>
      <c r="BB504" s="5" t="n">
        <f aca="false">+BA504</f>
        <v>0</v>
      </c>
      <c r="BD504" s="5" t="n">
        <f aca="false">+BA504</f>
        <v>0</v>
      </c>
      <c r="BE504" s="5" t="n">
        <f aca="false">+BD504</f>
        <v>0</v>
      </c>
      <c r="BG504" s="5" t="n">
        <f aca="false">+BD504</f>
        <v>0</v>
      </c>
      <c r="BH504" s="5" t="n">
        <f aca="false">+BG504</f>
        <v>0</v>
      </c>
      <c r="BJ504" s="5" t="n">
        <f aca="false">+BG504</f>
        <v>0</v>
      </c>
      <c r="BK504" s="5" t="n">
        <f aca="false">+BJ504</f>
        <v>0</v>
      </c>
      <c r="BM504" s="5" t="n">
        <f aca="false">+BJ504</f>
        <v>0</v>
      </c>
      <c r="BN504" s="5" t="n">
        <f aca="false">+BM504</f>
        <v>0</v>
      </c>
      <c r="BP504" s="5" t="n">
        <f aca="false">+BM504</f>
        <v>0</v>
      </c>
      <c r="BQ504" s="5" t="n">
        <f aca="false">+BP504</f>
        <v>0</v>
      </c>
      <c r="BS504" s="5" t="n">
        <f aca="false">+BP504</f>
        <v>0</v>
      </c>
      <c r="BT504" s="5" t="n">
        <f aca="false">+BS504</f>
        <v>0</v>
      </c>
      <c r="BV504" s="5" t="n">
        <f aca="false">+BS504</f>
        <v>0</v>
      </c>
      <c r="BW504" s="5" t="n">
        <f aca="false">+BV504</f>
        <v>0</v>
      </c>
      <c r="BY504" s="5" t="n">
        <f aca="false">+BV504</f>
        <v>0</v>
      </c>
      <c r="BZ504" s="5" t="n">
        <f aca="false">+BY504</f>
        <v>0</v>
      </c>
      <c r="CB504" s="5" t="n">
        <f aca="false">+BY504</f>
        <v>0</v>
      </c>
      <c r="CC504" s="5" t="n">
        <f aca="false">+CB504</f>
        <v>0</v>
      </c>
      <c r="CE504" s="5" t="n">
        <f aca="false">+CB504</f>
        <v>0</v>
      </c>
      <c r="CF504" s="5" t="n">
        <f aca="false">+CE504</f>
        <v>0</v>
      </c>
      <c r="CH504" s="5" t="n">
        <f aca="false">+CE504</f>
        <v>0</v>
      </c>
      <c r="CI504" s="5" t="n">
        <f aca="false">+CH504</f>
        <v>0</v>
      </c>
      <c r="CK504" s="5" t="n">
        <f aca="false">+CH504</f>
        <v>0</v>
      </c>
      <c r="CL504" s="5" t="n">
        <f aca="false">+CK504</f>
        <v>0</v>
      </c>
      <c r="CN504" s="5" t="n">
        <f aca="false">+CK504</f>
        <v>0</v>
      </c>
      <c r="CO504" s="5" t="n">
        <f aca="false">+CN504</f>
        <v>0</v>
      </c>
      <c r="CQ504" s="5" t="n">
        <f aca="false">+CN504</f>
        <v>0</v>
      </c>
      <c r="CR504" s="5" t="n">
        <f aca="false">+CQ504</f>
        <v>0</v>
      </c>
      <c r="CT504" s="5" t="n">
        <f aca="false">+CQ504</f>
        <v>0</v>
      </c>
      <c r="CU504" s="5" t="n">
        <f aca="false">+CT504</f>
        <v>0</v>
      </c>
      <c r="CW504" s="5" t="n">
        <f aca="false">+CT504</f>
        <v>0</v>
      </c>
      <c r="CX504" s="5" t="n">
        <f aca="false">+CW504</f>
        <v>0</v>
      </c>
      <c r="CZ504" s="5" t="n">
        <f aca="false">K504+N504+Q504+T504+W504+Z504+AC504+AF504+AI504+AL504+AO504+AR504+AU504+AX504+BA504+BD504+BG504+BJ504+BM504+BP504+BS504+BV504+BY504+CB504+CE504+CH504+CK504+CN504+CQ504+CT504+CW504</f>
        <v>0</v>
      </c>
      <c r="DA504" s="5" t="n">
        <f aca="false">L504+O504+R504+U504+X504+AA504+AD504+AG504+AJ504+AM504+AP504+AS504+AV504+AY504+BB504+BE504+BH504+BK504+BN504+BQ504+BT504+BW504+BZ504+CC504+CF504+CI504+CL504+CO504+CR504+CU504+CX504</f>
        <v>0</v>
      </c>
    </row>
    <row r="505" customFormat="false" ht="12.75" hidden="false" customHeight="false" outlineLevel="0" collapsed="false">
      <c r="B505" s="22" t="s">
        <v>328</v>
      </c>
      <c r="E505" s="22" t="s">
        <v>166</v>
      </c>
      <c r="F505" s="22" t="s">
        <v>312</v>
      </c>
      <c r="G505" s="23" t="n">
        <v>11</v>
      </c>
      <c r="H505" s="22" t="s">
        <v>169</v>
      </c>
      <c r="I505" s="22" t="s">
        <v>314</v>
      </c>
      <c r="K505" s="5" t="n">
        <v>26</v>
      </c>
      <c r="L505" s="5" t="n">
        <f aca="false">+K505</f>
        <v>26</v>
      </c>
      <c r="N505" s="5" t="n">
        <f aca="false">+K505</f>
        <v>26</v>
      </c>
      <c r="O505" s="5" t="n">
        <f aca="false">+N505</f>
        <v>26</v>
      </c>
      <c r="Q505" s="5" t="n">
        <f aca="false">+N505</f>
        <v>26</v>
      </c>
      <c r="R505" s="5" t="n">
        <f aca="false">+Q505</f>
        <v>26</v>
      </c>
      <c r="T505" s="5" t="n">
        <f aca="false">+Q505</f>
        <v>26</v>
      </c>
      <c r="U505" s="5" t="n">
        <f aca="false">+T505</f>
        <v>26</v>
      </c>
      <c r="W505" s="5" t="n">
        <f aca="false">+T505</f>
        <v>26</v>
      </c>
      <c r="X505" s="5" t="n">
        <f aca="false">+W505</f>
        <v>26</v>
      </c>
      <c r="Z505" s="5" t="n">
        <f aca="false">+W505</f>
        <v>26</v>
      </c>
      <c r="AA505" s="5" t="n">
        <f aca="false">+Z505</f>
        <v>26</v>
      </c>
      <c r="AC505" s="5" t="n">
        <f aca="false">+Z505</f>
        <v>26</v>
      </c>
      <c r="AD505" s="5" t="n">
        <f aca="false">+AC505</f>
        <v>26</v>
      </c>
      <c r="AF505" s="5" t="n">
        <f aca="false">+AC505</f>
        <v>26</v>
      </c>
      <c r="AG505" s="5" t="n">
        <f aca="false">+AF505</f>
        <v>26</v>
      </c>
      <c r="AI505" s="5" t="n">
        <f aca="false">+AF505</f>
        <v>26</v>
      </c>
      <c r="AJ505" s="5" t="n">
        <f aca="false">+AI505</f>
        <v>26</v>
      </c>
      <c r="AL505" s="5" t="n">
        <f aca="false">+AI505</f>
        <v>26</v>
      </c>
      <c r="AM505" s="5" t="n">
        <f aca="false">+AL505</f>
        <v>26</v>
      </c>
      <c r="AO505" s="5" t="n">
        <f aca="false">+AL505</f>
        <v>26</v>
      </c>
      <c r="AP505" s="5" t="n">
        <f aca="false">+AO505</f>
        <v>26</v>
      </c>
      <c r="AR505" s="5" t="n">
        <f aca="false">+AO505</f>
        <v>26</v>
      </c>
      <c r="AS505" s="5" t="n">
        <f aca="false">+AR505</f>
        <v>26</v>
      </c>
      <c r="AU505" s="5" t="n">
        <f aca="false">+AR505</f>
        <v>26</v>
      </c>
      <c r="AV505" s="5" t="n">
        <f aca="false">+AU505</f>
        <v>26</v>
      </c>
      <c r="AX505" s="5" t="n">
        <f aca="false">+AU505</f>
        <v>26</v>
      </c>
      <c r="AY505" s="5" t="n">
        <f aca="false">+AX505</f>
        <v>26</v>
      </c>
      <c r="BA505" s="5" t="n">
        <f aca="false">+AX505</f>
        <v>26</v>
      </c>
      <c r="BB505" s="5" t="n">
        <f aca="false">+BA505</f>
        <v>26</v>
      </c>
      <c r="BD505" s="5" t="n">
        <f aca="false">+BA505</f>
        <v>26</v>
      </c>
      <c r="BE505" s="5" t="n">
        <f aca="false">+BD505</f>
        <v>26</v>
      </c>
      <c r="BG505" s="5" t="n">
        <f aca="false">+BD505</f>
        <v>26</v>
      </c>
      <c r="BH505" s="5" t="n">
        <f aca="false">+BG505</f>
        <v>26</v>
      </c>
      <c r="BJ505" s="5" t="n">
        <f aca="false">+BG505</f>
        <v>26</v>
      </c>
      <c r="BK505" s="5" t="n">
        <f aca="false">+BJ505</f>
        <v>26</v>
      </c>
      <c r="BM505" s="5" t="n">
        <f aca="false">+BJ505</f>
        <v>26</v>
      </c>
      <c r="BN505" s="5" t="n">
        <f aca="false">+BM505</f>
        <v>26</v>
      </c>
      <c r="BP505" s="5" t="n">
        <f aca="false">+BM505</f>
        <v>26</v>
      </c>
      <c r="BQ505" s="5" t="n">
        <f aca="false">+BP505</f>
        <v>26</v>
      </c>
      <c r="BS505" s="5" t="n">
        <f aca="false">+BP505</f>
        <v>26</v>
      </c>
      <c r="BT505" s="5" t="n">
        <f aca="false">+BS505</f>
        <v>26</v>
      </c>
      <c r="BV505" s="5" t="n">
        <f aca="false">+BS505</f>
        <v>26</v>
      </c>
      <c r="BW505" s="5" t="n">
        <f aca="false">+BV505</f>
        <v>26</v>
      </c>
      <c r="BY505" s="5" t="n">
        <f aca="false">+BV505</f>
        <v>26</v>
      </c>
      <c r="BZ505" s="5" t="n">
        <f aca="false">+BY505</f>
        <v>26</v>
      </c>
      <c r="CB505" s="5" t="n">
        <f aca="false">+BY505</f>
        <v>26</v>
      </c>
      <c r="CC505" s="5" t="n">
        <f aca="false">+CB505</f>
        <v>26</v>
      </c>
      <c r="CE505" s="5" t="n">
        <f aca="false">+CB505</f>
        <v>26</v>
      </c>
      <c r="CF505" s="5" t="n">
        <f aca="false">+CE505</f>
        <v>26</v>
      </c>
      <c r="CH505" s="5" t="n">
        <f aca="false">+CE505</f>
        <v>26</v>
      </c>
      <c r="CI505" s="5" t="n">
        <f aca="false">+CH505</f>
        <v>26</v>
      </c>
      <c r="CK505" s="5" t="n">
        <f aca="false">+CH505</f>
        <v>26</v>
      </c>
      <c r="CL505" s="5" t="n">
        <f aca="false">+CK505</f>
        <v>26</v>
      </c>
      <c r="CN505" s="5" t="n">
        <f aca="false">+CK505</f>
        <v>26</v>
      </c>
      <c r="CO505" s="5" t="n">
        <f aca="false">+CN505</f>
        <v>26</v>
      </c>
      <c r="CQ505" s="5" t="n">
        <f aca="false">+CN505</f>
        <v>26</v>
      </c>
      <c r="CR505" s="5" t="n">
        <f aca="false">+CQ505</f>
        <v>26</v>
      </c>
      <c r="CT505" s="5" t="n">
        <f aca="false">+CQ505</f>
        <v>26</v>
      </c>
      <c r="CU505" s="5" t="n">
        <f aca="false">+CT505</f>
        <v>26</v>
      </c>
      <c r="CW505" s="5" t="n">
        <f aca="false">+CT505</f>
        <v>26</v>
      </c>
      <c r="CX505" s="5" t="n">
        <f aca="false">+CW505</f>
        <v>26</v>
      </c>
      <c r="CZ505" s="5" t="n">
        <f aca="false">K505+N505+Q505+T505+W505+Z505+AC505+AF505+AI505+AL505+AO505+AR505+AU505+AX505+BA505+BD505+BG505+BJ505+BM505+BP505+BS505+BV505+BY505+CB505+CE505+CH505+CK505+CN505+CQ505+CT505+CW505</f>
        <v>806</v>
      </c>
      <c r="DA505" s="5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22" t="s">
        <v>328</v>
      </c>
      <c r="E506" s="22" t="s">
        <v>166</v>
      </c>
      <c r="F506" s="22" t="s">
        <v>312</v>
      </c>
      <c r="G506" s="23" t="n">
        <v>11</v>
      </c>
      <c r="H506" s="22" t="s">
        <v>171</v>
      </c>
      <c r="I506" s="22" t="s">
        <v>314</v>
      </c>
      <c r="L506" s="5" t="n">
        <f aca="false">+K506</f>
        <v>0</v>
      </c>
      <c r="N506" s="5" t="n">
        <f aca="false">+K506</f>
        <v>0</v>
      </c>
      <c r="O506" s="5" t="n">
        <f aca="false">+N506</f>
        <v>0</v>
      </c>
      <c r="Q506" s="5" t="n">
        <f aca="false">+N506</f>
        <v>0</v>
      </c>
      <c r="R506" s="5" t="n">
        <f aca="false">+Q506</f>
        <v>0</v>
      </c>
      <c r="T506" s="5" t="n">
        <f aca="false">+Q506</f>
        <v>0</v>
      </c>
      <c r="U506" s="5" t="n">
        <f aca="false">+T506</f>
        <v>0</v>
      </c>
      <c r="W506" s="5" t="n">
        <f aca="false">+T506</f>
        <v>0</v>
      </c>
      <c r="X506" s="5" t="n">
        <f aca="false">+W506</f>
        <v>0</v>
      </c>
      <c r="Z506" s="5" t="n">
        <f aca="false">+W506</f>
        <v>0</v>
      </c>
      <c r="AA506" s="5" t="n">
        <f aca="false">+Z506</f>
        <v>0</v>
      </c>
      <c r="AC506" s="5" t="n">
        <f aca="false">+Z506</f>
        <v>0</v>
      </c>
      <c r="AD506" s="5" t="n">
        <f aca="false">+AC506</f>
        <v>0</v>
      </c>
      <c r="AF506" s="5" t="n">
        <f aca="false">+AC506</f>
        <v>0</v>
      </c>
      <c r="AG506" s="5" t="n">
        <f aca="false">+AF506</f>
        <v>0</v>
      </c>
      <c r="AI506" s="5" t="n">
        <f aca="false">+AF506</f>
        <v>0</v>
      </c>
      <c r="AJ506" s="5" t="n">
        <f aca="false">+AI506</f>
        <v>0</v>
      </c>
      <c r="AL506" s="5" t="n">
        <f aca="false">+AI506</f>
        <v>0</v>
      </c>
      <c r="AM506" s="5" t="n">
        <f aca="false">+AL506</f>
        <v>0</v>
      </c>
      <c r="AO506" s="5" t="n">
        <f aca="false">+AL506</f>
        <v>0</v>
      </c>
      <c r="AP506" s="5" t="n">
        <f aca="false">+AO506</f>
        <v>0</v>
      </c>
      <c r="AR506" s="5" t="n">
        <f aca="false">+AO506</f>
        <v>0</v>
      </c>
      <c r="AS506" s="5" t="n">
        <f aca="false">+AR506</f>
        <v>0</v>
      </c>
      <c r="AU506" s="5" t="n">
        <f aca="false">+AR506</f>
        <v>0</v>
      </c>
      <c r="AV506" s="5" t="n">
        <f aca="false">+AU506</f>
        <v>0</v>
      </c>
      <c r="AX506" s="5" t="n">
        <f aca="false">+AU506</f>
        <v>0</v>
      </c>
      <c r="AY506" s="5" t="n">
        <f aca="false">+AX506</f>
        <v>0</v>
      </c>
      <c r="BA506" s="5" t="n">
        <f aca="false">+AX506</f>
        <v>0</v>
      </c>
      <c r="BB506" s="5" t="n">
        <f aca="false">+BA506</f>
        <v>0</v>
      </c>
      <c r="BD506" s="5" t="n">
        <f aca="false">+BA506</f>
        <v>0</v>
      </c>
      <c r="BE506" s="5" t="n">
        <f aca="false">+BD506</f>
        <v>0</v>
      </c>
      <c r="BG506" s="5" t="n">
        <f aca="false">+BD506</f>
        <v>0</v>
      </c>
      <c r="BH506" s="5" t="n">
        <f aca="false">+BG506</f>
        <v>0</v>
      </c>
      <c r="BJ506" s="5" t="n">
        <f aca="false">+BG506</f>
        <v>0</v>
      </c>
      <c r="BK506" s="5" t="n">
        <f aca="false">+BJ506</f>
        <v>0</v>
      </c>
      <c r="BM506" s="5" t="n">
        <f aca="false">+BJ506</f>
        <v>0</v>
      </c>
      <c r="BN506" s="5" t="n">
        <f aca="false">+BM506</f>
        <v>0</v>
      </c>
      <c r="BP506" s="5" t="n">
        <f aca="false">+BM506</f>
        <v>0</v>
      </c>
      <c r="BQ506" s="5" t="n">
        <f aca="false">+BP506</f>
        <v>0</v>
      </c>
      <c r="BS506" s="5" t="n">
        <f aca="false">+BP506</f>
        <v>0</v>
      </c>
      <c r="BT506" s="5" t="n">
        <f aca="false">+BS506</f>
        <v>0</v>
      </c>
      <c r="BV506" s="5" t="n">
        <f aca="false">+BS506</f>
        <v>0</v>
      </c>
      <c r="BW506" s="5" t="n">
        <f aca="false">+BV506</f>
        <v>0</v>
      </c>
      <c r="BY506" s="5" t="n">
        <f aca="false">+BV506</f>
        <v>0</v>
      </c>
      <c r="BZ506" s="5" t="n">
        <f aca="false">+BY506</f>
        <v>0</v>
      </c>
      <c r="CB506" s="5" t="n">
        <f aca="false">+BY506</f>
        <v>0</v>
      </c>
      <c r="CC506" s="5" t="n">
        <f aca="false">+CB506</f>
        <v>0</v>
      </c>
      <c r="CE506" s="5" t="n">
        <f aca="false">+CB506</f>
        <v>0</v>
      </c>
      <c r="CF506" s="5" t="n">
        <f aca="false">+CE506</f>
        <v>0</v>
      </c>
      <c r="CH506" s="5" t="n">
        <f aca="false">+CE506</f>
        <v>0</v>
      </c>
      <c r="CI506" s="5" t="n">
        <f aca="false">+CH506</f>
        <v>0</v>
      </c>
      <c r="CK506" s="5" t="n">
        <f aca="false">+CH506</f>
        <v>0</v>
      </c>
      <c r="CL506" s="5" t="n">
        <f aca="false">+CK506</f>
        <v>0</v>
      </c>
      <c r="CN506" s="5" t="n">
        <f aca="false">+CK506</f>
        <v>0</v>
      </c>
      <c r="CO506" s="5" t="n">
        <f aca="false">+CN506</f>
        <v>0</v>
      </c>
      <c r="CQ506" s="5" t="n">
        <f aca="false">+CN506</f>
        <v>0</v>
      </c>
      <c r="CR506" s="5" t="n">
        <f aca="false">+CQ506</f>
        <v>0</v>
      </c>
      <c r="CT506" s="5" t="n">
        <f aca="false">+CQ506</f>
        <v>0</v>
      </c>
      <c r="CU506" s="5" t="n">
        <f aca="false">+CT506</f>
        <v>0</v>
      </c>
      <c r="CW506" s="5" t="n">
        <f aca="false">+CT506</f>
        <v>0</v>
      </c>
      <c r="CX506" s="5" t="n">
        <f aca="false">+CW506</f>
        <v>0</v>
      </c>
      <c r="CZ506" s="5" t="n">
        <f aca="false">K506+N506+Q506+T506+W506+Z506+AC506+AF506+AI506+AL506+AO506+AR506+AU506+AX506+BA506+BD506+BG506+BJ506+BM506+BP506+BS506+BV506+BY506+CB506+CE506+CH506+CK506+CN506+CQ506+CT506+CW506</f>
        <v>0</v>
      </c>
      <c r="DA506" s="5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22" t="s">
        <v>328</v>
      </c>
      <c r="E508" s="22" t="s">
        <v>166</v>
      </c>
      <c r="F508" s="22" t="s">
        <v>317</v>
      </c>
      <c r="G508" s="23" t="n">
        <v>21</v>
      </c>
      <c r="H508" s="22" t="s">
        <v>169</v>
      </c>
      <c r="I508" s="22" t="s">
        <v>314</v>
      </c>
      <c r="K508" s="9" t="n">
        <v>1900</v>
      </c>
      <c r="L508" s="5" t="n">
        <f aca="false">+K508</f>
        <v>1900</v>
      </c>
      <c r="M508" s="9"/>
      <c r="N508" s="5" t="n">
        <f aca="false">+K508</f>
        <v>1900</v>
      </c>
      <c r="O508" s="5" t="n">
        <f aca="false">+N508</f>
        <v>1900</v>
      </c>
      <c r="P508" s="9"/>
      <c r="Q508" s="5" t="n">
        <f aca="false">+N508</f>
        <v>1900</v>
      </c>
      <c r="R508" s="5" t="n">
        <f aca="false">+Q508</f>
        <v>1900</v>
      </c>
      <c r="S508" s="9"/>
      <c r="T508" s="5" t="n">
        <f aca="false">+Q508</f>
        <v>1900</v>
      </c>
      <c r="U508" s="5" t="n">
        <f aca="false">+T508</f>
        <v>1900</v>
      </c>
      <c r="V508" s="9"/>
      <c r="W508" s="5" t="n">
        <f aca="false">+T508</f>
        <v>1900</v>
      </c>
      <c r="X508" s="5" t="n">
        <f aca="false">+W508</f>
        <v>1900</v>
      </c>
      <c r="Y508" s="9"/>
      <c r="Z508" s="5" t="n">
        <f aca="false">+W508</f>
        <v>1900</v>
      </c>
      <c r="AA508" s="5" t="n">
        <f aca="false">+Z508</f>
        <v>1900</v>
      </c>
      <c r="AB508" s="9"/>
      <c r="AC508" s="5" t="n">
        <f aca="false">+Z508</f>
        <v>1900</v>
      </c>
      <c r="AD508" s="5" t="n">
        <f aca="false">+AC508</f>
        <v>1900</v>
      </c>
      <c r="AE508" s="9"/>
      <c r="AF508" s="5" t="n">
        <f aca="false">+AC508</f>
        <v>1900</v>
      </c>
      <c r="AG508" s="5" t="n">
        <f aca="false">+AF508</f>
        <v>1900</v>
      </c>
      <c r="AH508" s="9"/>
      <c r="AI508" s="5" t="n">
        <f aca="false">+AF508</f>
        <v>1900</v>
      </c>
      <c r="AJ508" s="5" t="n">
        <f aca="false">+AI508</f>
        <v>1900</v>
      </c>
      <c r="AK508" s="9"/>
      <c r="AL508" s="5" t="n">
        <f aca="false">+AI508</f>
        <v>1900</v>
      </c>
      <c r="AM508" s="5" t="n">
        <f aca="false">+AL508</f>
        <v>1900</v>
      </c>
      <c r="AN508" s="9"/>
      <c r="AO508" s="5" t="n">
        <f aca="false">+AL508</f>
        <v>1900</v>
      </c>
      <c r="AP508" s="5" t="n">
        <f aca="false">+AO508</f>
        <v>1900</v>
      </c>
      <c r="AQ508" s="9"/>
      <c r="AR508" s="5" t="n">
        <f aca="false">+AO508</f>
        <v>1900</v>
      </c>
      <c r="AS508" s="5" t="n">
        <f aca="false">+AR508</f>
        <v>1900</v>
      </c>
      <c r="AU508" s="5" t="n">
        <f aca="false">+AR508</f>
        <v>1900</v>
      </c>
      <c r="AV508" s="5" t="n">
        <f aca="false">+AU508</f>
        <v>1900</v>
      </c>
      <c r="AX508" s="5" t="n">
        <f aca="false">+AU508</f>
        <v>1900</v>
      </c>
      <c r="AY508" s="5" t="n">
        <f aca="false">+AX508</f>
        <v>1900</v>
      </c>
      <c r="BA508" s="5" t="n">
        <f aca="false">+AX508</f>
        <v>1900</v>
      </c>
      <c r="BB508" s="5" t="n">
        <f aca="false">+BA508</f>
        <v>1900</v>
      </c>
      <c r="BD508" s="5" t="n">
        <f aca="false">+BA508</f>
        <v>1900</v>
      </c>
      <c r="BE508" s="5" t="n">
        <f aca="false">+BD508</f>
        <v>1900</v>
      </c>
      <c r="BG508" s="5" t="n">
        <f aca="false">+BD508</f>
        <v>1900</v>
      </c>
      <c r="BH508" s="5" t="n">
        <f aca="false">+BG508</f>
        <v>1900</v>
      </c>
      <c r="BJ508" s="5" t="n">
        <f aca="false">+BG508</f>
        <v>1900</v>
      </c>
      <c r="BK508" s="5" t="n">
        <f aca="false">+BJ508</f>
        <v>1900</v>
      </c>
      <c r="BM508" s="5" t="n">
        <f aca="false">+BJ508</f>
        <v>1900</v>
      </c>
      <c r="BN508" s="5" t="n">
        <f aca="false">+BM508</f>
        <v>1900</v>
      </c>
      <c r="BP508" s="5" t="n">
        <f aca="false">+BM508</f>
        <v>1900</v>
      </c>
      <c r="BQ508" s="5" t="n">
        <f aca="false">+BP508</f>
        <v>1900</v>
      </c>
      <c r="BS508" s="5" t="n">
        <f aca="false">+BP508</f>
        <v>1900</v>
      </c>
      <c r="BT508" s="5" t="n">
        <f aca="false">+BS508</f>
        <v>1900</v>
      </c>
      <c r="BV508" s="5" t="n">
        <f aca="false">+BS508</f>
        <v>1900</v>
      </c>
      <c r="BW508" s="5" t="n">
        <f aca="false">+BV508</f>
        <v>1900</v>
      </c>
      <c r="BY508" s="5" t="n">
        <f aca="false">+BV508</f>
        <v>1900</v>
      </c>
      <c r="BZ508" s="5" t="n">
        <f aca="false">+BY508</f>
        <v>1900</v>
      </c>
      <c r="CB508" s="5" t="n">
        <f aca="false">+BY508</f>
        <v>1900</v>
      </c>
      <c r="CC508" s="5" t="n">
        <f aca="false">+CB508</f>
        <v>1900</v>
      </c>
      <c r="CE508" s="5" t="n">
        <f aca="false">+CB508</f>
        <v>1900</v>
      </c>
      <c r="CF508" s="5" t="n">
        <f aca="false">+CE508</f>
        <v>1900</v>
      </c>
      <c r="CH508" s="5" t="n">
        <f aca="false">+CE508</f>
        <v>1900</v>
      </c>
      <c r="CI508" s="5" t="n">
        <f aca="false">+CH508</f>
        <v>1900</v>
      </c>
      <c r="CK508" s="5" t="n">
        <f aca="false">+CH508</f>
        <v>1900</v>
      </c>
      <c r="CL508" s="5" t="n">
        <f aca="false">+CK508</f>
        <v>1900</v>
      </c>
      <c r="CN508" s="5" t="n">
        <f aca="false">+CK508</f>
        <v>1900</v>
      </c>
      <c r="CO508" s="5" t="n">
        <f aca="false">+CN508</f>
        <v>1900</v>
      </c>
      <c r="CQ508" s="5" t="n">
        <f aca="false">+CN508</f>
        <v>1900</v>
      </c>
      <c r="CR508" s="5" t="n">
        <f aca="false">+CQ508</f>
        <v>1900</v>
      </c>
      <c r="CT508" s="5" t="n">
        <f aca="false">+CQ508</f>
        <v>1900</v>
      </c>
      <c r="CU508" s="5" t="n">
        <f aca="false">+CT508</f>
        <v>1900</v>
      </c>
      <c r="CW508" s="5" t="n">
        <f aca="false">+CT508</f>
        <v>1900</v>
      </c>
      <c r="CX508" s="5" t="n">
        <f aca="false">+CW508</f>
        <v>1900</v>
      </c>
      <c r="CZ508" s="5" t="n">
        <f aca="false">K508+N508+Q508+T508+W508+Z508+AC508+AF508+AI508+AL508+AO508+AR508+AU508+AX508+BA508+BD508+BG508+BJ508+BM508+BP508+BS508+BV508+BY508+CB508+CE508+CH508+CK508+CN508+CQ508+CT508+CW508</f>
        <v>58900</v>
      </c>
      <c r="DA508" s="5" t="n">
        <f aca="false">L508+O508+R508+U508+X508+AA508+AD508+AG508+AJ508+AM508+AP508+AS508+AV508+AY508+BB508+BE508+BH508+BK508+BN508+BQ508+BT508+BW508+BZ508+CC508+CF508+CI508+CL508+CO508+CR508+CU508+CX508</f>
        <v>58900</v>
      </c>
    </row>
    <row r="509" customFormat="false" ht="12.75" hidden="false" customHeight="false" outlineLevel="0" collapsed="false">
      <c r="B509" s="22" t="s">
        <v>328</v>
      </c>
      <c r="E509" s="22" t="s">
        <v>166</v>
      </c>
      <c r="F509" s="22" t="s">
        <v>317</v>
      </c>
      <c r="G509" s="23" t="n">
        <v>21</v>
      </c>
      <c r="H509" s="22" t="s">
        <v>171</v>
      </c>
      <c r="I509" s="22" t="s">
        <v>314</v>
      </c>
      <c r="K509" s="9"/>
      <c r="L509" s="5" t="n">
        <f aca="false">+K509</f>
        <v>0</v>
      </c>
      <c r="M509" s="9"/>
      <c r="N509" s="5" t="n">
        <f aca="false">+K509</f>
        <v>0</v>
      </c>
      <c r="O509" s="5" t="n">
        <f aca="false">+N509</f>
        <v>0</v>
      </c>
      <c r="P509" s="9"/>
      <c r="Q509" s="5" t="n">
        <f aca="false">+N509</f>
        <v>0</v>
      </c>
      <c r="R509" s="5" t="n">
        <f aca="false">+Q509</f>
        <v>0</v>
      </c>
      <c r="S509" s="9"/>
      <c r="T509" s="5" t="n">
        <f aca="false">+Q509</f>
        <v>0</v>
      </c>
      <c r="U509" s="5" t="n">
        <f aca="false">+T509</f>
        <v>0</v>
      </c>
      <c r="V509" s="9"/>
      <c r="W509" s="5" t="n">
        <f aca="false">+T509</f>
        <v>0</v>
      </c>
      <c r="X509" s="5" t="n">
        <f aca="false">+W509</f>
        <v>0</v>
      </c>
      <c r="Y509" s="9"/>
      <c r="Z509" s="5" t="n">
        <f aca="false">+W509</f>
        <v>0</v>
      </c>
      <c r="AA509" s="5" t="n">
        <f aca="false">+Z509</f>
        <v>0</v>
      </c>
      <c r="AB509" s="9"/>
      <c r="AC509" s="5" t="n">
        <f aca="false">+Z509</f>
        <v>0</v>
      </c>
      <c r="AD509" s="5" t="n">
        <f aca="false">+AC509</f>
        <v>0</v>
      </c>
      <c r="AE509" s="9"/>
      <c r="AF509" s="5" t="n">
        <f aca="false">+AC509</f>
        <v>0</v>
      </c>
      <c r="AG509" s="5" t="n">
        <f aca="false">+AF509</f>
        <v>0</v>
      </c>
      <c r="AH509" s="9"/>
      <c r="AI509" s="5" t="n">
        <f aca="false">+AF509</f>
        <v>0</v>
      </c>
      <c r="AJ509" s="5" t="n">
        <f aca="false">+AI509</f>
        <v>0</v>
      </c>
      <c r="AK509" s="9"/>
      <c r="AL509" s="5" t="n">
        <f aca="false">+AI509</f>
        <v>0</v>
      </c>
      <c r="AM509" s="5" t="n">
        <f aca="false">+AL509</f>
        <v>0</v>
      </c>
      <c r="AN509" s="9"/>
      <c r="AO509" s="5" t="n">
        <f aca="false">+AL509</f>
        <v>0</v>
      </c>
      <c r="AP509" s="5" t="n">
        <f aca="false">+AO509</f>
        <v>0</v>
      </c>
      <c r="AQ509" s="9"/>
      <c r="AR509" s="5" t="n">
        <f aca="false">+AO509</f>
        <v>0</v>
      </c>
      <c r="AS509" s="5" t="n">
        <f aca="false">+AR509</f>
        <v>0</v>
      </c>
      <c r="AU509" s="5" t="n">
        <f aca="false">+AR509</f>
        <v>0</v>
      </c>
      <c r="AV509" s="5" t="n">
        <f aca="false">+AU509</f>
        <v>0</v>
      </c>
      <c r="AX509" s="5" t="n">
        <f aca="false">+AU509</f>
        <v>0</v>
      </c>
      <c r="AY509" s="5" t="n">
        <f aca="false">+AX509</f>
        <v>0</v>
      </c>
      <c r="BA509" s="5" t="n">
        <f aca="false">+AX509</f>
        <v>0</v>
      </c>
      <c r="BB509" s="5" t="n">
        <f aca="false">+BA509</f>
        <v>0</v>
      </c>
      <c r="BD509" s="5" t="n">
        <f aca="false">+BA509</f>
        <v>0</v>
      </c>
      <c r="BE509" s="5" t="n">
        <f aca="false">+BD509</f>
        <v>0</v>
      </c>
      <c r="BG509" s="5" t="n">
        <f aca="false">+BD509</f>
        <v>0</v>
      </c>
      <c r="BH509" s="5" t="n">
        <f aca="false">+BG509</f>
        <v>0</v>
      </c>
      <c r="BJ509" s="5" t="n">
        <f aca="false">+BG509</f>
        <v>0</v>
      </c>
      <c r="BK509" s="5" t="n">
        <f aca="false">+BJ509</f>
        <v>0</v>
      </c>
      <c r="BM509" s="5" t="n">
        <f aca="false">+BJ509</f>
        <v>0</v>
      </c>
      <c r="BN509" s="5" t="n">
        <f aca="false">+BM509</f>
        <v>0</v>
      </c>
      <c r="BP509" s="5" t="n">
        <f aca="false">+BM509</f>
        <v>0</v>
      </c>
      <c r="BQ509" s="5" t="n">
        <f aca="false">+BP509</f>
        <v>0</v>
      </c>
      <c r="BS509" s="5" t="n">
        <f aca="false">+BP509</f>
        <v>0</v>
      </c>
      <c r="BT509" s="5" t="n">
        <f aca="false">+BS509</f>
        <v>0</v>
      </c>
      <c r="BV509" s="5" t="n">
        <f aca="false">+BS509</f>
        <v>0</v>
      </c>
      <c r="BW509" s="5" t="n">
        <f aca="false">+BV509</f>
        <v>0</v>
      </c>
      <c r="BY509" s="5" t="n">
        <f aca="false">+BV509</f>
        <v>0</v>
      </c>
      <c r="BZ509" s="5" t="n">
        <f aca="false">+BY509</f>
        <v>0</v>
      </c>
      <c r="CB509" s="5" t="n">
        <f aca="false">+BY509</f>
        <v>0</v>
      </c>
      <c r="CC509" s="5" t="n">
        <f aca="false">+CB509</f>
        <v>0</v>
      </c>
      <c r="CE509" s="5" t="n">
        <f aca="false">+CB509</f>
        <v>0</v>
      </c>
      <c r="CF509" s="5" t="n">
        <f aca="false">+CE509</f>
        <v>0</v>
      </c>
      <c r="CH509" s="5" t="n">
        <f aca="false">+CE509</f>
        <v>0</v>
      </c>
      <c r="CI509" s="5" t="n">
        <f aca="false">+CH509</f>
        <v>0</v>
      </c>
      <c r="CK509" s="5" t="n">
        <f aca="false">+CH509</f>
        <v>0</v>
      </c>
      <c r="CL509" s="5" t="n">
        <f aca="false">+CK509</f>
        <v>0</v>
      </c>
      <c r="CN509" s="5" t="n">
        <f aca="false">+CK509</f>
        <v>0</v>
      </c>
      <c r="CO509" s="5" t="n">
        <f aca="false">+CN509</f>
        <v>0</v>
      </c>
      <c r="CQ509" s="5" t="n">
        <f aca="false">+CN509</f>
        <v>0</v>
      </c>
      <c r="CR509" s="5" t="n">
        <f aca="false">+CQ509</f>
        <v>0</v>
      </c>
      <c r="CT509" s="5" t="n">
        <f aca="false">+CQ509</f>
        <v>0</v>
      </c>
      <c r="CU509" s="5" t="n">
        <f aca="false">+CT509</f>
        <v>0</v>
      </c>
      <c r="CW509" s="5" t="n">
        <f aca="false">+CT509</f>
        <v>0</v>
      </c>
      <c r="CX509" s="5" t="n">
        <f aca="false">+CW509</f>
        <v>0</v>
      </c>
      <c r="CZ509" s="5" t="n">
        <f aca="false">K509+N509+Q509+T509+W509+Z509+AC509+AF509+AI509+AL509+AO509+AR509+AU509+AX509+BA509+BD509+BG509+BJ509+BM509+BP509+BS509+BV509+BY509+CB509+CE509+CH509+CK509+CN509+CQ509+CT509+CW509</f>
        <v>0</v>
      </c>
      <c r="DA509" s="5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9"/>
      <c r="M510" s="9"/>
      <c r="P510" s="9"/>
      <c r="S510" s="9"/>
      <c r="V510" s="9"/>
      <c r="Y510" s="9"/>
      <c r="AB510" s="9"/>
      <c r="AE510" s="9"/>
      <c r="AH510" s="9"/>
      <c r="AK510" s="9"/>
      <c r="AN510" s="9"/>
      <c r="AQ510" s="9"/>
    </row>
    <row r="511" customFormat="false" ht="12.75" hidden="false" customHeight="false" outlineLevel="0" collapsed="false">
      <c r="B511" s="22" t="s">
        <v>328</v>
      </c>
      <c r="E511" s="22" t="s">
        <v>166</v>
      </c>
      <c r="F511" s="22" t="s">
        <v>317</v>
      </c>
      <c r="G511" s="23" t="n">
        <v>23</v>
      </c>
      <c r="H511" s="22" t="s">
        <v>169</v>
      </c>
      <c r="I511" s="22" t="s">
        <v>314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K511+N511+Q511+T511+W511+Z511+AC511+AF511+AI511+AL511+AO511+AR511+AU511+AX511+BA511+BD511+BG511+BJ511+BM511+BP511+BS511+BV511+BY511+CB511+CE511+CH511+CK511+CN511+CQ511+CT511+CW511</f>
        <v>0</v>
      </c>
      <c r="DA511" s="5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22" t="s">
        <v>328</v>
      </c>
      <c r="E512" s="22" t="s">
        <v>166</v>
      </c>
      <c r="F512" s="22" t="s">
        <v>317</v>
      </c>
      <c r="G512" s="23" t="n">
        <v>23</v>
      </c>
      <c r="H512" s="22" t="s">
        <v>171</v>
      </c>
      <c r="I512" s="22" t="s">
        <v>314</v>
      </c>
      <c r="K512" s="9"/>
      <c r="L512" s="5" t="n">
        <f aca="false">+K512</f>
        <v>0</v>
      </c>
      <c r="M512" s="9"/>
      <c r="N512" s="5" t="n">
        <f aca="false">+K512</f>
        <v>0</v>
      </c>
      <c r="O512" s="5" t="n">
        <f aca="false">+N512</f>
        <v>0</v>
      </c>
      <c r="P512" s="9"/>
      <c r="Q512" s="5" t="n">
        <f aca="false">+N512</f>
        <v>0</v>
      </c>
      <c r="R512" s="5" t="n">
        <f aca="false">+Q512</f>
        <v>0</v>
      </c>
      <c r="S512" s="9"/>
      <c r="T512" s="5" t="n">
        <f aca="false">+Q512</f>
        <v>0</v>
      </c>
      <c r="U512" s="5" t="n">
        <f aca="false">+T512</f>
        <v>0</v>
      </c>
      <c r="V512" s="9"/>
      <c r="W512" s="5" t="n">
        <f aca="false">+T512</f>
        <v>0</v>
      </c>
      <c r="X512" s="5" t="n">
        <f aca="false">+W512</f>
        <v>0</v>
      </c>
      <c r="Y512" s="9"/>
      <c r="Z512" s="5" t="n">
        <f aca="false">+W512</f>
        <v>0</v>
      </c>
      <c r="AA512" s="5" t="n">
        <f aca="false">+Z512</f>
        <v>0</v>
      </c>
      <c r="AB512" s="9"/>
      <c r="AC512" s="5" t="n">
        <f aca="false">+Z512</f>
        <v>0</v>
      </c>
      <c r="AD512" s="5" t="n">
        <f aca="false">+AC512</f>
        <v>0</v>
      </c>
      <c r="AE512" s="9"/>
      <c r="AF512" s="5" t="n">
        <f aca="false">+AC512</f>
        <v>0</v>
      </c>
      <c r="AG512" s="5" t="n">
        <f aca="false">+AF512</f>
        <v>0</v>
      </c>
      <c r="AH512" s="9"/>
      <c r="AI512" s="5" t="n">
        <f aca="false">+AF512</f>
        <v>0</v>
      </c>
      <c r="AJ512" s="5" t="n">
        <f aca="false">+AI512</f>
        <v>0</v>
      </c>
      <c r="AK512" s="9"/>
      <c r="AL512" s="5" t="n">
        <f aca="false">+AI512</f>
        <v>0</v>
      </c>
      <c r="AM512" s="5" t="n">
        <f aca="false">+AL512</f>
        <v>0</v>
      </c>
      <c r="AN512" s="9"/>
      <c r="AO512" s="5" t="n">
        <f aca="false">+AL512</f>
        <v>0</v>
      </c>
      <c r="AP512" s="5" t="n">
        <f aca="false">+AO512</f>
        <v>0</v>
      </c>
      <c r="AQ512" s="9"/>
      <c r="AR512" s="5" t="n">
        <f aca="false">+AO512</f>
        <v>0</v>
      </c>
      <c r="AS512" s="5" t="n">
        <f aca="false">+AR512</f>
        <v>0</v>
      </c>
      <c r="AT512" s="9"/>
      <c r="AU512" s="5" t="n">
        <f aca="false">+AR512</f>
        <v>0</v>
      </c>
      <c r="AV512" s="5" t="n">
        <f aca="false">+AU512</f>
        <v>0</v>
      </c>
      <c r="AW512" s="9"/>
      <c r="AX512" s="5" t="n">
        <f aca="false">+AU512</f>
        <v>0</v>
      </c>
      <c r="AY512" s="5" t="n">
        <f aca="false">+AX512</f>
        <v>0</v>
      </c>
      <c r="AZ512" s="9"/>
      <c r="BA512" s="5" t="n">
        <f aca="false">+AX512</f>
        <v>0</v>
      </c>
      <c r="BB512" s="5" t="n">
        <f aca="false">+BA512</f>
        <v>0</v>
      </c>
      <c r="BC512" s="9"/>
      <c r="BD512" s="5" t="n">
        <f aca="false">+BA512</f>
        <v>0</v>
      </c>
      <c r="BE512" s="5" t="n">
        <f aca="false">+BD512</f>
        <v>0</v>
      </c>
      <c r="BG512" s="5" t="n">
        <f aca="false">+BD512</f>
        <v>0</v>
      </c>
      <c r="BH512" s="5" t="n">
        <f aca="false">+BG512</f>
        <v>0</v>
      </c>
      <c r="BJ512" s="5" t="n">
        <f aca="false">+BG512</f>
        <v>0</v>
      </c>
      <c r="BK512" s="5" t="n">
        <f aca="false">+BJ512</f>
        <v>0</v>
      </c>
      <c r="BM512" s="5" t="n">
        <f aca="false">+BJ512</f>
        <v>0</v>
      </c>
      <c r="BN512" s="5" t="n">
        <f aca="false">+BM512</f>
        <v>0</v>
      </c>
      <c r="BP512" s="5" t="n">
        <f aca="false">+BM512</f>
        <v>0</v>
      </c>
      <c r="BQ512" s="5" t="n">
        <f aca="false">+BP512</f>
        <v>0</v>
      </c>
      <c r="BS512" s="5" t="n">
        <f aca="false">+BP512</f>
        <v>0</v>
      </c>
      <c r="BT512" s="5" t="n">
        <f aca="false">+BS512</f>
        <v>0</v>
      </c>
      <c r="BV512" s="5" t="n">
        <f aca="false">+BS512</f>
        <v>0</v>
      </c>
      <c r="BW512" s="5" t="n">
        <f aca="false">+BV512</f>
        <v>0</v>
      </c>
      <c r="BY512" s="5" t="n">
        <f aca="false">+BV512</f>
        <v>0</v>
      </c>
      <c r="BZ512" s="5" t="n">
        <f aca="false">+BY512</f>
        <v>0</v>
      </c>
      <c r="CB512" s="5" t="n">
        <f aca="false">+BY512</f>
        <v>0</v>
      </c>
      <c r="CC512" s="5" t="n">
        <f aca="false">+CB512</f>
        <v>0</v>
      </c>
      <c r="CE512" s="5" t="n">
        <f aca="false">+CB512</f>
        <v>0</v>
      </c>
      <c r="CF512" s="5" t="n">
        <f aca="false">+CE512</f>
        <v>0</v>
      </c>
      <c r="CH512" s="5" t="n">
        <f aca="false">+CE512</f>
        <v>0</v>
      </c>
      <c r="CI512" s="5" t="n">
        <f aca="false">+CH512</f>
        <v>0</v>
      </c>
      <c r="CK512" s="5" t="n">
        <f aca="false">+CH512</f>
        <v>0</v>
      </c>
      <c r="CL512" s="5" t="n">
        <f aca="false">+CK512</f>
        <v>0</v>
      </c>
      <c r="CN512" s="5" t="n">
        <f aca="false">+CK512</f>
        <v>0</v>
      </c>
      <c r="CO512" s="5" t="n">
        <f aca="false">+CN512</f>
        <v>0</v>
      </c>
      <c r="CQ512" s="5" t="n">
        <f aca="false">+CN512</f>
        <v>0</v>
      </c>
      <c r="CR512" s="5" t="n">
        <f aca="false">+CQ512</f>
        <v>0</v>
      </c>
      <c r="CT512" s="5" t="n">
        <f aca="false">+CQ512</f>
        <v>0</v>
      </c>
      <c r="CU512" s="5" t="n">
        <f aca="false">+CT512</f>
        <v>0</v>
      </c>
      <c r="CW512" s="5" t="n">
        <f aca="false">+CT512</f>
        <v>0</v>
      </c>
      <c r="CX512" s="5" t="n">
        <f aca="false">+CW512</f>
        <v>0</v>
      </c>
      <c r="CZ512" s="5" t="n">
        <f aca="false">K512+N512+Q512+T512+W512+Z512+AC512+AF512+AI512+AL512+AO512+AR512+AU512+AX512+BA512+BD512+BG512+BJ512+BM512+BP512+BS512+BV512+BY512+CB512+CE512+CH512+CK512+CN512+CQ512+CT512+CW512</f>
        <v>0</v>
      </c>
      <c r="DA512" s="5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9"/>
      <c r="M513" s="9"/>
      <c r="P513" s="9"/>
      <c r="S513" s="9"/>
      <c r="V513" s="9"/>
      <c r="Y513" s="9"/>
      <c r="AB513" s="9"/>
      <c r="AE513" s="9"/>
      <c r="AH513" s="9"/>
      <c r="AK513" s="9"/>
      <c r="AN513" s="9"/>
      <c r="AQ513" s="9"/>
      <c r="AT513" s="9"/>
      <c r="AW513" s="9"/>
      <c r="AZ513" s="9"/>
      <c r="BC513" s="9"/>
    </row>
    <row r="514" customFormat="false" ht="12.75" hidden="false" customHeight="false" outlineLevel="0" collapsed="false">
      <c r="B514" s="22" t="s">
        <v>328</v>
      </c>
      <c r="E514" s="22" t="s">
        <v>166</v>
      </c>
      <c r="F514" s="22" t="s">
        <v>317</v>
      </c>
      <c r="G514" s="23" t="n">
        <v>27</v>
      </c>
      <c r="H514" s="22" t="s">
        <v>169</v>
      </c>
      <c r="I514" s="22" t="s">
        <v>314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K514+N514+Q514+T514+W514+Z514+AC514+AF514+AI514+AL514+AO514+AR514+AU514+AX514+BA514+BD514+BG514+BJ514+BM514+BP514+BS514+BV514+BY514+CB514+CE514+CH514+CK514+CN514+CQ514+CT514+CW514</f>
        <v>0</v>
      </c>
      <c r="DA514" s="5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22" t="s">
        <v>328</v>
      </c>
      <c r="E515" s="22" t="s">
        <v>166</v>
      </c>
      <c r="F515" s="22" t="s">
        <v>317</v>
      </c>
      <c r="G515" s="23" t="n">
        <v>27</v>
      </c>
      <c r="H515" s="22" t="s">
        <v>171</v>
      </c>
      <c r="I515" s="22" t="s">
        <v>314</v>
      </c>
      <c r="L515" s="5" t="n">
        <f aca="false">+K515</f>
        <v>0</v>
      </c>
      <c r="N515" s="5" t="n">
        <f aca="false">+K515</f>
        <v>0</v>
      </c>
      <c r="O515" s="5" t="n">
        <f aca="false">+N515</f>
        <v>0</v>
      </c>
      <c r="Q515" s="5" t="n">
        <f aca="false">+N515</f>
        <v>0</v>
      </c>
      <c r="R515" s="5" t="n">
        <f aca="false">+Q515</f>
        <v>0</v>
      </c>
      <c r="T515" s="5" t="n">
        <f aca="false">+Q515</f>
        <v>0</v>
      </c>
      <c r="U515" s="5" t="n">
        <f aca="false">+T515</f>
        <v>0</v>
      </c>
      <c r="W515" s="5" t="n">
        <f aca="false">+T515</f>
        <v>0</v>
      </c>
      <c r="X515" s="5" t="n">
        <f aca="false">+W515</f>
        <v>0</v>
      </c>
      <c r="Z515" s="5" t="n">
        <f aca="false">+W515</f>
        <v>0</v>
      </c>
      <c r="AA515" s="5" t="n">
        <f aca="false">+Z515</f>
        <v>0</v>
      </c>
      <c r="AC515" s="5" t="n">
        <f aca="false">+Z515</f>
        <v>0</v>
      </c>
      <c r="AD515" s="5" t="n">
        <f aca="false">+AC515</f>
        <v>0</v>
      </c>
      <c r="AF515" s="5" t="n">
        <f aca="false">+AC515</f>
        <v>0</v>
      </c>
      <c r="AG515" s="5" t="n">
        <f aca="false">+AF515</f>
        <v>0</v>
      </c>
      <c r="AI515" s="5" t="n">
        <f aca="false">+AF515</f>
        <v>0</v>
      </c>
      <c r="AJ515" s="5" t="n">
        <f aca="false">+AI515</f>
        <v>0</v>
      </c>
      <c r="AL515" s="5" t="n">
        <f aca="false">+AI515</f>
        <v>0</v>
      </c>
      <c r="AM515" s="5" t="n">
        <f aca="false">+AL515</f>
        <v>0</v>
      </c>
      <c r="AO515" s="5" t="n">
        <f aca="false">+AL515</f>
        <v>0</v>
      </c>
      <c r="AP515" s="5" t="n">
        <f aca="false">+AO515</f>
        <v>0</v>
      </c>
      <c r="AR515" s="5" t="n">
        <f aca="false">+AO515</f>
        <v>0</v>
      </c>
      <c r="AS515" s="5" t="n">
        <f aca="false">+AR515</f>
        <v>0</v>
      </c>
      <c r="AU515" s="5" t="n">
        <f aca="false">+AR515</f>
        <v>0</v>
      </c>
      <c r="AV515" s="5" t="n">
        <f aca="false">+AU515</f>
        <v>0</v>
      </c>
      <c r="AX515" s="5" t="n">
        <f aca="false">+AU515</f>
        <v>0</v>
      </c>
      <c r="AY515" s="5" t="n">
        <f aca="false">+AX515</f>
        <v>0</v>
      </c>
      <c r="BA515" s="5" t="n">
        <f aca="false">+AX515</f>
        <v>0</v>
      </c>
      <c r="BB515" s="5" t="n">
        <f aca="false">+BA515</f>
        <v>0</v>
      </c>
      <c r="BD515" s="5" t="n">
        <f aca="false">+BA515</f>
        <v>0</v>
      </c>
      <c r="BE515" s="5" t="n">
        <f aca="false">+BD515</f>
        <v>0</v>
      </c>
      <c r="BG515" s="5" t="n">
        <f aca="false">+BD515</f>
        <v>0</v>
      </c>
      <c r="BH515" s="5" t="n">
        <f aca="false">+BG515</f>
        <v>0</v>
      </c>
      <c r="BJ515" s="5" t="n">
        <f aca="false">+BG515</f>
        <v>0</v>
      </c>
      <c r="BK515" s="5" t="n">
        <f aca="false">+BJ515</f>
        <v>0</v>
      </c>
      <c r="BM515" s="5" t="n">
        <f aca="false">+BJ515</f>
        <v>0</v>
      </c>
      <c r="BN515" s="5" t="n">
        <f aca="false">+BM515</f>
        <v>0</v>
      </c>
      <c r="BP515" s="5" t="n">
        <f aca="false">+BM515</f>
        <v>0</v>
      </c>
      <c r="BQ515" s="5" t="n">
        <f aca="false">+BP515</f>
        <v>0</v>
      </c>
      <c r="BS515" s="5" t="n">
        <f aca="false">+BP515</f>
        <v>0</v>
      </c>
      <c r="BT515" s="5" t="n">
        <f aca="false">+BS515</f>
        <v>0</v>
      </c>
      <c r="BV515" s="5" t="n">
        <f aca="false">+BS515</f>
        <v>0</v>
      </c>
      <c r="BW515" s="5" t="n">
        <f aca="false">+BV515</f>
        <v>0</v>
      </c>
      <c r="BY515" s="5" t="n">
        <f aca="false">+BV515</f>
        <v>0</v>
      </c>
      <c r="BZ515" s="5" t="n">
        <f aca="false">+BY515</f>
        <v>0</v>
      </c>
      <c r="CB515" s="5" t="n">
        <f aca="false">+BY515</f>
        <v>0</v>
      </c>
      <c r="CC515" s="5" t="n">
        <f aca="false">+CB515</f>
        <v>0</v>
      </c>
      <c r="CE515" s="5" t="n">
        <f aca="false">+CB515</f>
        <v>0</v>
      </c>
      <c r="CF515" s="5" t="n">
        <f aca="false">+CE515</f>
        <v>0</v>
      </c>
      <c r="CH515" s="5" t="n">
        <f aca="false">+CE515</f>
        <v>0</v>
      </c>
      <c r="CI515" s="5" t="n">
        <f aca="false">+CH515</f>
        <v>0</v>
      </c>
      <c r="CK515" s="5" t="n">
        <f aca="false">+CH515</f>
        <v>0</v>
      </c>
      <c r="CL515" s="5" t="n">
        <f aca="false">+CK515</f>
        <v>0</v>
      </c>
      <c r="CN515" s="5" t="n">
        <f aca="false">+CK515</f>
        <v>0</v>
      </c>
      <c r="CO515" s="5" t="n">
        <f aca="false">+CN515</f>
        <v>0</v>
      </c>
      <c r="CQ515" s="5" t="n">
        <f aca="false">+CN515</f>
        <v>0</v>
      </c>
      <c r="CR515" s="5" t="n">
        <f aca="false">+CQ515</f>
        <v>0</v>
      </c>
      <c r="CT515" s="5" t="n">
        <f aca="false">+CQ515</f>
        <v>0</v>
      </c>
      <c r="CU515" s="5" t="n">
        <f aca="false">+CT515</f>
        <v>0</v>
      </c>
      <c r="CW515" s="5" t="n">
        <f aca="false">+CT515</f>
        <v>0</v>
      </c>
      <c r="CX515" s="5" t="n">
        <f aca="false">+CW515</f>
        <v>0</v>
      </c>
      <c r="CZ515" s="5" t="n">
        <f aca="false">K515+N515+Q515+T515+W515+Z515+AC515+AF515+AI515+AL515+AO515+AR515+AU515+AX515+BA515+BD515+BG515+BJ515+BM515+BP515+BS515+BV515+BY515+CB515+CE515+CH515+CK515+CN515+CQ515+CT515+CW515</f>
        <v>0</v>
      </c>
      <c r="DA515" s="5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22" t="s">
        <v>328</v>
      </c>
      <c r="E517" s="22" t="s">
        <v>166</v>
      </c>
      <c r="F517" s="22" t="s">
        <v>317</v>
      </c>
      <c r="G517" s="23" t="n">
        <v>32</v>
      </c>
      <c r="H517" s="22" t="s">
        <v>169</v>
      </c>
      <c r="I517" s="22" t="s">
        <v>314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K517+N517+Q517+T517+W517+Z517+AC517+AF517+AI517+AL517+AO517+AR517+AU517+AX517+BA517+BD517+BG517+BJ517+BM517+BP517+BS517+BV517+BY517+CB517+CE517+CH517+CK517+CN517+CQ517+CT517+CW517</f>
        <v>0</v>
      </c>
      <c r="DA517" s="5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22" t="s">
        <v>328</v>
      </c>
      <c r="E518" s="22" t="s">
        <v>166</v>
      </c>
      <c r="F518" s="22" t="s">
        <v>317</v>
      </c>
      <c r="G518" s="23" t="n">
        <v>32</v>
      </c>
      <c r="H518" s="22" t="s">
        <v>171</v>
      </c>
      <c r="I518" s="22" t="s">
        <v>314</v>
      </c>
      <c r="L518" s="5" t="n">
        <f aca="false">+K518</f>
        <v>0</v>
      </c>
      <c r="N518" s="5" t="n">
        <f aca="false">+K518</f>
        <v>0</v>
      </c>
      <c r="O518" s="5" t="n">
        <f aca="false">+N518</f>
        <v>0</v>
      </c>
      <c r="Q518" s="5" t="n">
        <f aca="false">+N518</f>
        <v>0</v>
      </c>
      <c r="R518" s="5" t="n">
        <f aca="false">+Q518</f>
        <v>0</v>
      </c>
      <c r="T518" s="5" t="n">
        <f aca="false">+Q518</f>
        <v>0</v>
      </c>
      <c r="U518" s="5" t="n">
        <f aca="false">+T518</f>
        <v>0</v>
      </c>
      <c r="W518" s="5" t="n">
        <f aca="false">+T518</f>
        <v>0</v>
      </c>
      <c r="X518" s="5" t="n">
        <f aca="false">+W518</f>
        <v>0</v>
      </c>
      <c r="Z518" s="5" t="n">
        <f aca="false">+W518</f>
        <v>0</v>
      </c>
      <c r="AA518" s="5" t="n">
        <f aca="false">+Z518</f>
        <v>0</v>
      </c>
      <c r="AC518" s="5" t="n">
        <f aca="false">+Z518</f>
        <v>0</v>
      </c>
      <c r="AD518" s="5" t="n">
        <f aca="false">+AC518</f>
        <v>0</v>
      </c>
      <c r="AF518" s="5" t="n">
        <f aca="false">+AC518</f>
        <v>0</v>
      </c>
      <c r="AG518" s="5" t="n">
        <f aca="false">+AF518</f>
        <v>0</v>
      </c>
      <c r="AI518" s="5" t="n">
        <f aca="false">+AF518</f>
        <v>0</v>
      </c>
      <c r="AJ518" s="5" t="n">
        <f aca="false">+AI518</f>
        <v>0</v>
      </c>
      <c r="AL518" s="5" t="n">
        <f aca="false">+AI518</f>
        <v>0</v>
      </c>
      <c r="AM518" s="5" t="n">
        <f aca="false">+AL518</f>
        <v>0</v>
      </c>
      <c r="AO518" s="5" t="n">
        <f aca="false">+AL518</f>
        <v>0</v>
      </c>
      <c r="AP518" s="5" t="n">
        <f aca="false">+AO518</f>
        <v>0</v>
      </c>
      <c r="AR518" s="5" t="n">
        <f aca="false">+AO518</f>
        <v>0</v>
      </c>
      <c r="AS518" s="5" t="n">
        <f aca="false">+AR518</f>
        <v>0</v>
      </c>
      <c r="AU518" s="5" t="n">
        <f aca="false">+AR518</f>
        <v>0</v>
      </c>
      <c r="AV518" s="5" t="n">
        <f aca="false">+AU518</f>
        <v>0</v>
      </c>
      <c r="AX518" s="5" t="n">
        <f aca="false">+AU518</f>
        <v>0</v>
      </c>
      <c r="AY518" s="5" t="n">
        <f aca="false">+AX518</f>
        <v>0</v>
      </c>
      <c r="BA518" s="5" t="n">
        <f aca="false">+AX518</f>
        <v>0</v>
      </c>
      <c r="BB518" s="5" t="n">
        <f aca="false">+BA518</f>
        <v>0</v>
      </c>
      <c r="BD518" s="5" t="n">
        <f aca="false">+BA518</f>
        <v>0</v>
      </c>
      <c r="BE518" s="5" t="n">
        <f aca="false">+BD518</f>
        <v>0</v>
      </c>
      <c r="BG518" s="5" t="n">
        <f aca="false">+BD518</f>
        <v>0</v>
      </c>
      <c r="BH518" s="5" t="n">
        <f aca="false">+BG518</f>
        <v>0</v>
      </c>
      <c r="BJ518" s="5" t="n">
        <f aca="false">+BG518</f>
        <v>0</v>
      </c>
      <c r="BK518" s="5" t="n">
        <f aca="false">+BJ518</f>
        <v>0</v>
      </c>
      <c r="BM518" s="5" t="n">
        <f aca="false">+BJ518</f>
        <v>0</v>
      </c>
      <c r="BN518" s="5" t="n">
        <f aca="false">+BM518</f>
        <v>0</v>
      </c>
      <c r="BP518" s="5" t="n">
        <f aca="false">+BM518</f>
        <v>0</v>
      </c>
      <c r="BQ518" s="5" t="n">
        <f aca="false">+BP518</f>
        <v>0</v>
      </c>
      <c r="BS518" s="5" t="n">
        <f aca="false">+BP518</f>
        <v>0</v>
      </c>
      <c r="BT518" s="5" t="n">
        <f aca="false">+BS518</f>
        <v>0</v>
      </c>
      <c r="BV518" s="5" t="n">
        <f aca="false">+BS518</f>
        <v>0</v>
      </c>
      <c r="BW518" s="5" t="n">
        <f aca="false">+BV518</f>
        <v>0</v>
      </c>
      <c r="BY518" s="5" t="n">
        <f aca="false">+BV518</f>
        <v>0</v>
      </c>
      <c r="BZ518" s="5" t="n">
        <f aca="false">+BY518</f>
        <v>0</v>
      </c>
      <c r="CB518" s="5" t="n">
        <f aca="false">+BY518</f>
        <v>0</v>
      </c>
      <c r="CC518" s="5" t="n">
        <f aca="false">+CB518</f>
        <v>0</v>
      </c>
      <c r="CE518" s="5" t="n">
        <f aca="false">+CB518</f>
        <v>0</v>
      </c>
      <c r="CF518" s="5" t="n">
        <f aca="false">+CE518</f>
        <v>0</v>
      </c>
      <c r="CH518" s="5" t="n">
        <f aca="false">+CE518</f>
        <v>0</v>
      </c>
      <c r="CI518" s="5" t="n">
        <f aca="false">+CH518</f>
        <v>0</v>
      </c>
      <c r="CK518" s="5" t="n">
        <f aca="false">+CH518</f>
        <v>0</v>
      </c>
      <c r="CL518" s="5" t="n">
        <f aca="false">+CK518</f>
        <v>0</v>
      </c>
      <c r="CN518" s="5" t="n">
        <f aca="false">+CK518</f>
        <v>0</v>
      </c>
      <c r="CO518" s="5" t="n">
        <f aca="false">+CN518</f>
        <v>0</v>
      </c>
      <c r="CQ518" s="5" t="n">
        <f aca="false">+CN518</f>
        <v>0</v>
      </c>
      <c r="CR518" s="5" t="n">
        <f aca="false">+CQ518</f>
        <v>0</v>
      </c>
      <c r="CT518" s="5" t="n">
        <f aca="false">+CQ518</f>
        <v>0</v>
      </c>
      <c r="CU518" s="5" t="n">
        <f aca="false">+CT518</f>
        <v>0</v>
      </c>
      <c r="CW518" s="5" t="n">
        <f aca="false">+CT518</f>
        <v>0</v>
      </c>
      <c r="CX518" s="5" t="n">
        <f aca="false">+CW518</f>
        <v>0</v>
      </c>
      <c r="CZ518" s="5" t="n">
        <f aca="false">K518+N518+Q518+T518+W518+Z518+AC518+AF518+AI518+AL518+AO518+AR518+AU518+AX518+BA518+BD518+BG518+BJ518+BM518+BP518+BS518+BV518+BY518+CB518+CE518+CH518+CK518+CN518+CQ518+CT518+CW518</f>
        <v>0</v>
      </c>
      <c r="DA518" s="5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22" t="s">
        <v>328</v>
      </c>
      <c r="E520" s="22" t="s">
        <v>166</v>
      </c>
      <c r="F520" s="22" t="s">
        <v>317</v>
      </c>
      <c r="G520" s="23" t="n">
        <v>52</v>
      </c>
      <c r="H520" s="22" t="s">
        <v>169</v>
      </c>
      <c r="I520" s="22" t="s">
        <v>314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K520+N520+Q520+T520+W520+Z520+AC520+AF520+AI520+AL520+AO520+AR520+AU520+AX520+BA520+BD520+BG520+BJ520+BM520+BP520+BS520+BV520+BY520+CB520+CE520+CH520+CK520+CN520+CQ520+CT520+CW520</f>
        <v>0</v>
      </c>
      <c r="DA520" s="5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22" t="s">
        <v>328</v>
      </c>
      <c r="E521" s="22" t="s">
        <v>166</v>
      </c>
      <c r="F521" s="22" t="s">
        <v>317</v>
      </c>
      <c r="G521" s="23" t="n">
        <v>52</v>
      </c>
      <c r="H521" s="22" t="s">
        <v>171</v>
      </c>
      <c r="I521" s="22" t="s">
        <v>314</v>
      </c>
      <c r="L521" s="5" t="n">
        <f aca="false">+K521</f>
        <v>0</v>
      </c>
      <c r="N521" s="5" t="n">
        <f aca="false">+K521</f>
        <v>0</v>
      </c>
      <c r="O521" s="5" t="n">
        <f aca="false">+N521</f>
        <v>0</v>
      </c>
      <c r="Q521" s="5" t="n">
        <f aca="false">+N521</f>
        <v>0</v>
      </c>
      <c r="R521" s="5" t="n">
        <f aca="false">+Q521</f>
        <v>0</v>
      </c>
      <c r="T521" s="5" t="n">
        <f aca="false">+Q521</f>
        <v>0</v>
      </c>
      <c r="U521" s="5" t="n">
        <f aca="false">+T521</f>
        <v>0</v>
      </c>
      <c r="W521" s="5" t="n">
        <f aca="false">+T521</f>
        <v>0</v>
      </c>
      <c r="X521" s="5" t="n">
        <f aca="false">+W521</f>
        <v>0</v>
      </c>
      <c r="Z521" s="5" t="n">
        <f aca="false">+W521</f>
        <v>0</v>
      </c>
      <c r="AA521" s="5" t="n">
        <f aca="false">+Z521</f>
        <v>0</v>
      </c>
      <c r="AC521" s="5" t="n">
        <f aca="false">+Z521</f>
        <v>0</v>
      </c>
      <c r="AD521" s="5" t="n">
        <f aca="false">+AC521</f>
        <v>0</v>
      </c>
      <c r="AF521" s="5" t="n">
        <f aca="false">+AC521</f>
        <v>0</v>
      </c>
      <c r="AG521" s="5" t="n">
        <f aca="false">+AF521</f>
        <v>0</v>
      </c>
      <c r="AI521" s="5" t="n">
        <f aca="false">+AF521</f>
        <v>0</v>
      </c>
      <c r="AJ521" s="5" t="n">
        <f aca="false">+AI521</f>
        <v>0</v>
      </c>
      <c r="AL521" s="5" t="n">
        <f aca="false">+AI521</f>
        <v>0</v>
      </c>
      <c r="AM521" s="5" t="n">
        <f aca="false">+AL521</f>
        <v>0</v>
      </c>
      <c r="AO521" s="5" t="n">
        <f aca="false">+AL521</f>
        <v>0</v>
      </c>
      <c r="AP521" s="5" t="n">
        <f aca="false">+AO521</f>
        <v>0</v>
      </c>
      <c r="AR521" s="5" t="n">
        <f aca="false">+AO521</f>
        <v>0</v>
      </c>
      <c r="AS521" s="5" t="n">
        <f aca="false">+AR521</f>
        <v>0</v>
      </c>
      <c r="AU521" s="5" t="n">
        <f aca="false">+AR521</f>
        <v>0</v>
      </c>
      <c r="AV521" s="5" t="n">
        <f aca="false">+AU521</f>
        <v>0</v>
      </c>
      <c r="AX521" s="5" t="n">
        <f aca="false">+AU521</f>
        <v>0</v>
      </c>
      <c r="AY521" s="5" t="n">
        <f aca="false">+AX521</f>
        <v>0</v>
      </c>
      <c r="BA521" s="5" t="n">
        <f aca="false">+AX521</f>
        <v>0</v>
      </c>
      <c r="BB521" s="5" t="n">
        <f aca="false">+BA521</f>
        <v>0</v>
      </c>
      <c r="BD521" s="5" t="n">
        <f aca="false">+BA521</f>
        <v>0</v>
      </c>
      <c r="BE521" s="5" t="n">
        <f aca="false">+BD521</f>
        <v>0</v>
      </c>
      <c r="BG521" s="5" t="n">
        <f aca="false">+BD521</f>
        <v>0</v>
      </c>
      <c r="BH521" s="5" t="n">
        <f aca="false">+BG521</f>
        <v>0</v>
      </c>
      <c r="BJ521" s="5" t="n">
        <f aca="false">+BG521</f>
        <v>0</v>
      </c>
      <c r="BK521" s="5" t="n">
        <f aca="false">+BJ521</f>
        <v>0</v>
      </c>
      <c r="BM521" s="5" t="n">
        <f aca="false">+BJ521</f>
        <v>0</v>
      </c>
      <c r="BN521" s="5" t="n">
        <f aca="false">+BM521</f>
        <v>0</v>
      </c>
      <c r="BP521" s="5" t="n">
        <f aca="false">+BM521</f>
        <v>0</v>
      </c>
      <c r="BQ521" s="5" t="n">
        <f aca="false">+BP521</f>
        <v>0</v>
      </c>
      <c r="BS521" s="5" t="n">
        <f aca="false">+BP521</f>
        <v>0</v>
      </c>
      <c r="BT521" s="5" t="n">
        <f aca="false">+BS521</f>
        <v>0</v>
      </c>
      <c r="BV521" s="5" t="n">
        <f aca="false">+BS521</f>
        <v>0</v>
      </c>
      <c r="BW521" s="5" t="n">
        <f aca="false">+BV521</f>
        <v>0</v>
      </c>
      <c r="BY521" s="5" t="n">
        <f aca="false">+BV521</f>
        <v>0</v>
      </c>
      <c r="BZ521" s="5" t="n">
        <f aca="false">+BY521</f>
        <v>0</v>
      </c>
      <c r="CB521" s="5" t="n">
        <f aca="false">+BY521</f>
        <v>0</v>
      </c>
      <c r="CC521" s="5" t="n">
        <f aca="false">+CB521</f>
        <v>0</v>
      </c>
      <c r="CE521" s="5" t="n">
        <f aca="false">+CB521</f>
        <v>0</v>
      </c>
      <c r="CF521" s="5" t="n">
        <f aca="false">+CE521</f>
        <v>0</v>
      </c>
      <c r="CH521" s="5" t="n">
        <f aca="false">+CE521</f>
        <v>0</v>
      </c>
      <c r="CI521" s="5" t="n">
        <f aca="false">+CH521</f>
        <v>0</v>
      </c>
      <c r="CK521" s="5" t="n">
        <f aca="false">+CH521</f>
        <v>0</v>
      </c>
      <c r="CL521" s="5" t="n">
        <f aca="false">+CK521</f>
        <v>0</v>
      </c>
      <c r="CN521" s="5" t="n">
        <f aca="false">+CK521</f>
        <v>0</v>
      </c>
      <c r="CO521" s="5" t="n">
        <f aca="false">+CN521</f>
        <v>0</v>
      </c>
      <c r="CQ521" s="5" t="n">
        <f aca="false">+CN521</f>
        <v>0</v>
      </c>
      <c r="CR521" s="5" t="n">
        <f aca="false">+CQ521</f>
        <v>0</v>
      </c>
      <c r="CT521" s="5" t="n">
        <f aca="false">+CQ521</f>
        <v>0</v>
      </c>
      <c r="CU521" s="5" t="n">
        <f aca="false">+CT521</f>
        <v>0</v>
      </c>
      <c r="CW521" s="5" t="n">
        <f aca="false">+CT521</f>
        <v>0</v>
      </c>
      <c r="CX521" s="5" t="n">
        <f aca="false">+CW521</f>
        <v>0</v>
      </c>
      <c r="CZ521" s="5" t="n">
        <f aca="false">K521+N521+Q521+T521+W521+Z521+AC521+AF521+AI521+AL521+AO521+AR521+AU521+AX521+BA521+BD521+BG521+BJ521+BM521+BP521+BS521+BV521+BY521+CB521+CE521+CH521+CK521+CN521+CQ521+CT521+CW521</f>
        <v>0</v>
      </c>
      <c r="DA521" s="5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5" t="n">
        <f aca="false">K522+N522+Q522+T522+W522+Z522+AC522+AF522+AI522+AL522+AO522+AR522+AU522+AX522+BA522+BD522+BG522+BJ522+BM522+BP522+BS522+BV522+BY522+CB522+CE522+CH522+CK522+CN522+CQ522+CT522+CW522</f>
        <v>0</v>
      </c>
      <c r="DA522" s="5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22" t="s">
        <v>328</v>
      </c>
      <c r="E523" s="22" t="s">
        <v>166</v>
      </c>
      <c r="F523" s="22" t="s">
        <v>317</v>
      </c>
      <c r="G523" s="23" t="n">
        <v>89</v>
      </c>
      <c r="H523" s="22" t="s">
        <v>169</v>
      </c>
      <c r="I523" s="22" t="s">
        <v>314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K523+N523+Q523+T523+W523+Z523+AC523+AF523+AI523+AL523+AO523+AR523+AU523+AX523+BA523+BD523+BG523+BJ523+BM523+BP523+BS523+BV523+BY523+CB523+CE523+CH523+CK523+CN523+CQ523+CT523+CW523</f>
        <v>0</v>
      </c>
      <c r="DA523" s="5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22" t="s">
        <v>328</v>
      </c>
      <c r="E524" s="22" t="s">
        <v>166</v>
      </c>
      <c r="F524" s="22" t="s">
        <v>317</v>
      </c>
      <c r="G524" s="23" t="n">
        <v>89</v>
      </c>
      <c r="H524" s="22" t="s">
        <v>171</v>
      </c>
      <c r="I524" s="22" t="s">
        <v>314</v>
      </c>
      <c r="L524" s="5" t="n">
        <f aca="false">+K524</f>
        <v>0</v>
      </c>
      <c r="N524" s="5" t="n">
        <f aca="false">+K524</f>
        <v>0</v>
      </c>
      <c r="O524" s="5" t="n">
        <f aca="false">+N524</f>
        <v>0</v>
      </c>
      <c r="Q524" s="5" t="n">
        <f aca="false">+N524</f>
        <v>0</v>
      </c>
      <c r="R524" s="5" t="n">
        <f aca="false">+Q524</f>
        <v>0</v>
      </c>
      <c r="T524" s="5" t="n">
        <f aca="false">+Q524</f>
        <v>0</v>
      </c>
      <c r="U524" s="5" t="n">
        <f aca="false">+T524</f>
        <v>0</v>
      </c>
      <c r="W524" s="5" t="n">
        <f aca="false">+T524</f>
        <v>0</v>
      </c>
      <c r="X524" s="5" t="n">
        <f aca="false">+W524</f>
        <v>0</v>
      </c>
      <c r="Z524" s="5" t="n">
        <f aca="false">+W524</f>
        <v>0</v>
      </c>
      <c r="AA524" s="5" t="n">
        <f aca="false">+Z524</f>
        <v>0</v>
      </c>
      <c r="AC524" s="5" t="n">
        <f aca="false">+Z524</f>
        <v>0</v>
      </c>
      <c r="AD524" s="5" t="n">
        <f aca="false">+AC524</f>
        <v>0</v>
      </c>
      <c r="AF524" s="5" t="n">
        <f aca="false">+AC524</f>
        <v>0</v>
      </c>
      <c r="AG524" s="5" t="n">
        <f aca="false">+AF524</f>
        <v>0</v>
      </c>
      <c r="AI524" s="5" t="n">
        <f aca="false">+AF524</f>
        <v>0</v>
      </c>
      <c r="AJ524" s="5" t="n">
        <f aca="false">+AI524</f>
        <v>0</v>
      </c>
      <c r="AL524" s="5" t="n">
        <f aca="false">+AI524</f>
        <v>0</v>
      </c>
      <c r="AM524" s="5" t="n">
        <f aca="false">+AL524</f>
        <v>0</v>
      </c>
      <c r="AO524" s="5" t="n">
        <f aca="false">+AL524</f>
        <v>0</v>
      </c>
      <c r="AP524" s="5" t="n">
        <f aca="false">+AO524</f>
        <v>0</v>
      </c>
      <c r="AR524" s="5" t="n">
        <f aca="false">+AO524</f>
        <v>0</v>
      </c>
      <c r="AS524" s="5" t="n">
        <f aca="false">+AR524</f>
        <v>0</v>
      </c>
      <c r="AU524" s="5" t="n">
        <f aca="false">+AR524</f>
        <v>0</v>
      </c>
      <c r="AV524" s="5" t="n">
        <f aca="false">+AU524</f>
        <v>0</v>
      </c>
      <c r="AX524" s="5" t="n">
        <f aca="false">+AU524</f>
        <v>0</v>
      </c>
      <c r="AY524" s="5" t="n">
        <f aca="false">+AX524</f>
        <v>0</v>
      </c>
      <c r="BA524" s="5" t="n">
        <f aca="false">+AX524</f>
        <v>0</v>
      </c>
      <c r="BB524" s="5" t="n">
        <f aca="false">+BA524</f>
        <v>0</v>
      </c>
      <c r="BD524" s="5" t="n">
        <f aca="false">+BA524</f>
        <v>0</v>
      </c>
      <c r="BE524" s="5" t="n">
        <f aca="false">+BD524</f>
        <v>0</v>
      </c>
      <c r="BG524" s="5" t="n">
        <f aca="false">+BD524</f>
        <v>0</v>
      </c>
      <c r="BH524" s="5" t="n">
        <f aca="false">+BG524</f>
        <v>0</v>
      </c>
      <c r="BJ524" s="5" t="n">
        <f aca="false">+BG524</f>
        <v>0</v>
      </c>
      <c r="BK524" s="5" t="n">
        <f aca="false">+BJ524</f>
        <v>0</v>
      </c>
      <c r="BM524" s="5" t="n">
        <f aca="false">+BJ524</f>
        <v>0</v>
      </c>
      <c r="BN524" s="5" t="n">
        <f aca="false">+BM524</f>
        <v>0</v>
      </c>
      <c r="BP524" s="5" t="n">
        <f aca="false">+BM524</f>
        <v>0</v>
      </c>
      <c r="BQ524" s="5" t="n">
        <f aca="false">+BP524</f>
        <v>0</v>
      </c>
      <c r="BS524" s="5" t="n">
        <f aca="false">+BP524</f>
        <v>0</v>
      </c>
      <c r="BT524" s="5" t="n">
        <f aca="false">+BS524</f>
        <v>0</v>
      </c>
      <c r="BV524" s="5" t="n">
        <f aca="false">+BS524</f>
        <v>0</v>
      </c>
      <c r="BW524" s="5" t="n">
        <f aca="false">+BV524</f>
        <v>0</v>
      </c>
      <c r="BY524" s="5" t="n">
        <f aca="false">+BV524</f>
        <v>0</v>
      </c>
      <c r="BZ524" s="5" t="n">
        <f aca="false">+BY524</f>
        <v>0</v>
      </c>
      <c r="CB524" s="5" t="n">
        <f aca="false">+BY524</f>
        <v>0</v>
      </c>
      <c r="CC524" s="5" t="n">
        <f aca="false">+CB524</f>
        <v>0</v>
      </c>
      <c r="CE524" s="5" t="n">
        <f aca="false">+CB524</f>
        <v>0</v>
      </c>
      <c r="CF524" s="5" t="n">
        <f aca="false">+CE524</f>
        <v>0</v>
      </c>
      <c r="CH524" s="5" t="n">
        <f aca="false">+CE524</f>
        <v>0</v>
      </c>
      <c r="CI524" s="5" t="n">
        <f aca="false">+CH524</f>
        <v>0</v>
      </c>
      <c r="CK524" s="5" t="n">
        <f aca="false">+CH524</f>
        <v>0</v>
      </c>
      <c r="CL524" s="5" t="n">
        <f aca="false">+CK524</f>
        <v>0</v>
      </c>
      <c r="CN524" s="5" t="n">
        <f aca="false">+CK524</f>
        <v>0</v>
      </c>
      <c r="CO524" s="5" t="n">
        <f aca="false">+CN524</f>
        <v>0</v>
      </c>
      <c r="CQ524" s="5" t="n">
        <f aca="false">+CN524</f>
        <v>0</v>
      </c>
      <c r="CR524" s="5" t="n">
        <f aca="false">+CQ524</f>
        <v>0</v>
      </c>
      <c r="CT524" s="5" t="n">
        <f aca="false">+CQ524</f>
        <v>0</v>
      </c>
      <c r="CU524" s="5" t="n">
        <f aca="false">+CT524</f>
        <v>0</v>
      </c>
      <c r="CW524" s="5" t="n">
        <f aca="false">+CT524</f>
        <v>0</v>
      </c>
      <c r="CX524" s="5" t="n">
        <f aca="false">+CW524</f>
        <v>0</v>
      </c>
      <c r="CZ524" s="5" t="n">
        <f aca="false">K524+N524+Q524+T524+W524+Z524+AC524+AF524+AI524+AL524+AO524+AR524+AU524+AX524+BA524+BD524+BG524+BJ524+BM524+BP524+BS524+BV524+BY524+CB524+CE524+CH524+CK524+CN524+CQ524+CT524+CW524</f>
        <v>0</v>
      </c>
      <c r="DA524" s="5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24" t="s">
        <v>329</v>
      </c>
    </row>
    <row r="526" customFormat="false" ht="12.75" hidden="false" customHeight="false" outlineLevel="0" collapsed="false">
      <c r="D526" s="24"/>
    </row>
    <row r="527" customFormat="false" ht="12.75" hidden="false" customHeight="false" outlineLevel="0" collapsed="false">
      <c r="B527" s="22" t="s">
        <v>328</v>
      </c>
      <c r="E527" s="22" t="s">
        <v>166</v>
      </c>
      <c r="F527" s="22" t="s">
        <v>12</v>
      </c>
      <c r="G527" s="23" t="n">
        <v>84</v>
      </c>
      <c r="H527" s="22" t="s">
        <v>169</v>
      </c>
      <c r="I527" s="22" t="s">
        <v>170</v>
      </c>
      <c r="K527" s="5" t="n">
        <v>0</v>
      </c>
      <c r="L527" s="5" t="n">
        <f aca="false">+K527</f>
        <v>0</v>
      </c>
      <c r="N527" s="5" t="n">
        <f aca="false">+K527</f>
        <v>0</v>
      </c>
      <c r="O527" s="5" t="n">
        <f aca="false">+N527</f>
        <v>0</v>
      </c>
      <c r="Q527" s="5" t="n">
        <f aca="false">+N527</f>
        <v>0</v>
      </c>
      <c r="R527" s="5" t="n">
        <f aca="false">+Q527</f>
        <v>0</v>
      </c>
      <c r="T527" s="5" t="n">
        <f aca="false">+Q527</f>
        <v>0</v>
      </c>
      <c r="U527" s="5" t="n">
        <f aca="false">+T527</f>
        <v>0</v>
      </c>
      <c r="W527" s="5" t="n">
        <f aca="false">+T527</f>
        <v>0</v>
      </c>
      <c r="X527" s="5" t="n">
        <f aca="false">+W527</f>
        <v>0</v>
      </c>
      <c r="Z527" s="5" t="n">
        <f aca="false">+W527</f>
        <v>0</v>
      </c>
      <c r="AA527" s="5" t="n">
        <f aca="false">+Z527</f>
        <v>0</v>
      </c>
      <c r="AC527" s="5" t="n">
        <f aca="false">+Z527</f>
        <v>0</v>
      </c>
      <c r="AD527" s="5" t="n">
        <f aca="false">+AC527</f>
        <v>0</v>
      </c>
      <c r="AF527" s="5" t="n">
        <f aca="false">+AC527</f>
        <v>0</v>
      </c>
      <c r="AG527" s="5" t="n">
        <f aca="false">+AF527</f>
        <v>0</v>
      </c>
      <c r="AI527" s="5" t="n">
        <f aca="false">+AF527</f>
        <v>0</v>
      </c>
      <c r="AJ527" s="5" t="n">
        <f aca="false">+AI527</f>
        <v>0</v>
      </c>
      <c r="AL527" s="5" t="n">
        <f aca="false">+AI527</f>
        <v>0</v>
      </c>
      <c r="AM527" s="5" t="n">
        <f aca="false">+AL527</f>
        <v>0</v>
      </c>
      <c r="AO527" s="5" t="n">
        <f aca="false">+AL527</f>
        <v>0</v>
      </c>
      <c r="AP527" s="5" t="n">
        <f aca="false">+AO527</f>
        <v>0</v>
      </c>
      <c r="AR527" s="5" t="n">
        <f aca="false">+AO527</f>
        <v>0</v>
      </c>
      <c r="AS527" s="5" t="n">
        <f aca="false">+AR527</f>
        <v>0</v>
      </c>
      <c r="AU527" s="5" t="n">
        <f aca="false">+AR527</f>
        <v>0</v>
      </c>
      <c r="AV527" s="5" t="n">
        <f aca="false">+AU527</f>
        <v>0</v>
      </c>
      <c r="AX527" s="5" t="n">
        <f aca="false">+AU527</f>
        <v>0</v>
      </c>
      <c r="AY527" s="5" t="n">
        <f aca="false">+AX527</f>
        <v>0</v>
      </c>
      <c r="BA527" s="5" t="n">
        <f aca="false">+AX527</f>
        <v>0</v>
      </c>
      <c r="BB527" s="5" t="n">
        <f aca="false">+BA527</f>
        <v>0</v>
      </c>
      <c r="BD527" s="5" t="n">
        <f aca="false">+BA527</f>
        <v>0</v>
      </c>
      <c r="BE527" s="5" t="n">
        <f aca="false">+BD527</f>
        <v>0</v>
      </c>
      <c r="BG527" s="5" t="n">
        <f aca="false">+BD527</f>
        <v>0</v>
      </c>
      <c r="BH527" s="5" t="n">
        <f aca="false">+BG527</f>
        <v>0</v>
      </c>
      <c r="BJ527" s="5" t="n">
        <f aca="false">+BG527</f>
        <v>0</v>
      </c>
      <c r="BK527" s="5" t="n">
        <f aca="false">+BJ527</f>
        <v>0</v>
      </c>
      <c r="BM527" s="5" t="n">
        <f aca="false">+BJ527</f>
        <v>0</v>
      </c>
      <c r="BN527" s="5" t="n">
        <f aca="false">+BM527</f>
        <v>0</v>
      </c>
      <c r="BP527" s="5" t="n">
        <f aca="false">+BM527</f>
        <v>0</v>
      </c>
      <c r="BQ527" s="5" t="n">
        <f aca="false">+BP527</f>
        <v>0</v>
      </c>
      <c r="BS527" s="5" t="n">
        <f aca="false">+BP527</f>
        <v>0</v>
      </c>
      <c r="BT527" s="5" t="n">
        <f aca="false">+BS527</f>
        <v>0</v>
      </c>
      <c r="BV527" s="5" t="n">
        <f aca="false">+BS527</f>
        <v>0</v>
      </c>
      <c r="BW527" s="5" t="n">
        <f aca="false">+BV527</f>
        <v>0</v>
      </c>
      <c r="BY527" s="5" t="n">
        <f aca="false">+BV527</f>
        <v>0</v>
      </c>
      <c r="BZ527" s="5" t="n">
        <f aca="false">+BY527</f>
        <v>0</v>
      </c>
      <c r="CB527" s="5" t="n">
        <f aca="false">+BY527</f>
        <v>0</v>
      </c>
      <c r="CC527" s="5" t="n">
        <f aca="false">+CB527</f>
        <v>0</v>
      </c>
      <c r="CE527" s="5" t="n">
        <f aca="false">+CB527</f>
        <v>0</v>
      </c>
      <c r="CF527" s="5" t="n">
        <f aca="false">+CE527</f>
        <v>0</v>
      </c>
      <c r="CH527" s="5" t="n">
        <f aca="false">+CE527</f>
        <v>0</v>
      </c>
      <c r="CI527" s="5" t="n">
        <f aca="false">+CH527</f>
        <v>0</v>
      </c>
      <c r="CK527" s="5" t="n">
        <f aca="false">+CH527</f>
        <v>0</v>
      </c>
      <c r="CL527" s="5" t="n">
        <f aca="false">+CK527</f>
        <v>0</v>
      </c>
      <c r="CN527" s="5" t="n">
        <f aca="false">+CK527</f>
        <v>0</v>
      </c>
      <c r="CO527" s="5" t="n">
        <f aca="false">+CN527</f>
        <v>0</v>
      </c>
      <c r="CQ527" s="5" t="n">
        <f aca="false">+CN527</f>
        <v>0</v>
      </c>
      <c r="CR527" s="5" t="n">
        <f aca="false">+CQ527</f>
        <v>0</v>
      </c>
      <c r="CT527" s="5" t="n">
        <f aca="false">+CQ527</f>
        <v>0</v>
      </c>
      <c r="CU527" s="5" t="n">
        <f aca="false">+CT527</f>
        <v>0</v>
      </c>
      <c r="CW527" s="5" t="n">
        <f aca="false">+CT527</f>
        <v>0</v>
      </c>
      <c r="CX527" s="5" t="n">
        <f aca="false">+CW527</f>
        <v>0</v>
      </c>
      <c r="CZ527" s="5" t="n">
        <f aca="false">K527+N527+Q527+T527+W527+Z527+AC527+AF527+AI527+AL527+AO527+AR527+AU527+AX527+BA527+BD527+BG527+BJ527+BM527+BP527+BS527+BV527+BY527+CB527+CE527+CH527+CK527+CN527+CQ527+CT527+CW527</f>
        <v>0</v>
      </c>
      <c r="DA527" s="5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22" t="s">
        <v>328</v>
      </c>
      <c r="E528" s="22" t="s">
        <v>166</v>
      </c>
      <c r="F528" s="22" t="s">
        <v>12</v>
      </c>
      <c r="G528" s="23" t="n">
        <v>84</v>
      </c>
      <c r="H528" s="22" t="s">
        <v>171</v>
      </c>
      <c r="I528" s="22" t="s">
        <v>170</v>
      </c>
      <c r="K528" s="5" t="n">
        <v>35</v>
      </c>
      <c r="L528" s="5" t="n">
        <f aca="false">+K528</f>
        <v>35</v>
      </c>
      <c r="N528" s="5" t="n">
        <f aca="false">+K528</f>
        <v>35</v>
      </c>
      <c r="O528" s="5" t="n">
        <f aca="false">+N528</f>
        <v>35</v>
      </c>
      <c r="Q528" s="5" t="n">
        <f aca="false">+N528</f>
        <v>35</v>
      </c>
      <c r="R528" s="5" t="n">
        <f aca="false">+Q528</f>
        <v>35</v>
      </c>
      <c r="T528" s="5" t="n">
        <f aca="false">+Q528</f>
        <v>35</v>
      </c>
      <c r="U528" s="5" t="n">
        <f aca="false">+T528</f>
        <v>35</v>
      </c>
      <c r="W528" s="5" t="n">
        <f aca="false">+T528</f>
        <v>35</v>
      </c>
      <c r="X528" s="5" t="n">
        <f aca="false">+W528</f>
        <v>35</v>
      </c>
      <c r="Z528" s="5" t="n">
        <f aca="false">+W528</f>
        <v>35</v>
      </c>
      <c r="AA528" s="5" t="n">
        <f aca="false">+Z528</f>
        <v>35</v>
      </c>
      <c r="AC528" s="5" t="n">
        <f aca="false">+Z528</f>
        <v>35</v>
      </c>
      <c r="AD528" s="5" t="n">
        <f aca="false">+AC528</f>
        <v>35</v>
      </c>
      <c r="AF528" s="5" t="n">
        <f aca="false">+AC528</f>
        <v>35</v>
      </c>
      <c r="AG528" s="5" t="n">
        <f aca="false">+AF528</f>
        <v>35</v>
      </c>
      <c r="AI528" s="5" t="n">
        <f aca="false">+AF528</f>
        <v>35</v>
      </c>
      <c r="AJ528" s="5" t="n">
        <f aca="false">+AI528</f>
        <v>35</v>
      </c>
      <c r="AL528" s="5" t="n">
        <f aca="false">+AI528</f>
        <v>35</v>
      </c>
      <c r="AM528" s="5" t="n">
        <f aca="false">+AL528</f>
        <v>35</v>
      </c>
      <c r="AO528" s="5" t="n">
        <f aca="false">+AL528</f>
        <v>35</v>
      </c>
      <c r="AP528" s="5" t="n">
        <f aca="false">+AO528</f>
        <v>35</v>
      </c>
      <c r="AR528" s="5" t="n">
        <f aca="false">+AO528</f>
        <v>35</v>
      </c>
      <c r="AS528" s="5" t="n">
        <f aca="false">+AR528</f>
        <v>35</v>
      </c>
      <c r="AU528" s="5" t="n">
        <f aca="false">+AR528</f>
        <v>35</v>
      </c>
      <c r="AV528" s="5" t="n">
        <f aca="false">+AU528</f>
        <v>35</v>
      </c>
      <c r="AX528" s="5" t="n">
        <f aca="false">+AU528</f>
        <v>35</v>
      </c>
      <c r="AY528" s="5" t="n">
        <f aca="false">+AX528</f>
        <v>35</v>
      </c>
      <c r="BA528" s="5" t="n">
        <f aca="false">+AX528</f>
        <v>35</v>
      </c>
      <c r="BB528" s="5" t="n">
        <f aca="false">+BA528</f>
        <v>35</v>
      </c>
      <c r="BD528" s="5" t="n">
        <f aca="false">+BA528</f>
        <v>35</v>
      </c>
      <c r="BE528" s="5" t="n">
        <f aca="false">+BD528</f>
        <v>35</v>
      </c>
      <c r="BG528" s="5" t="n">
        <f aca="false">+BD528</f>
        <v>35</v>
      </c>
      <c r="BH528" s="5" t="n">
        <f aca="false">+BG528</f>
        <v>35</v>
      </c>
      <c r="BJ528" s="5" t="n">
        <f aca="false">+BG528</f>
        <v>35</v>
      </c>
      <c r="BK528" s="5" t="n">
        <f aca="false">+BJ528</f>
        <v>35</v>
      </c>
      <c r="BM528" s="5" t="n">
        <f aca="false">+BJ528</f>
        <v>35</v>
      </c>
      <c r="BN528" s="5" t="n">
        <f aca="false">+BM528</f>
        <v>35</v>
      </c>
      <c r="BP528" s="5" t="n">
        <f aca="false">+BM528</f>
        <v>35</v>
      </c>
      <c r="BQ528" s="5" t="n">
        <f aca="false">+BP528</f>
        <v>35</v>
      </c>
      <c r="BS528" s="5" t="n">
        <f aca="false">+BP528</f>
        <v>35</v>
      </c>
      <c r="BT528" s="5" t="n">
        <f aca="false">+BS528</f>
        <v>35</v>
      </c>
      <c r="BV528" s="5" t="n">
        <f aca="false">+BS528</f>
        <v>35</v>
      </c>
      <c r="BW528" s="5" t="n">
        <f aca="false">+BV528</f>
        <v>35</v>
      </c>
      <c r="BY528" s="5" t="n">
        <f aca="false">+BV528</f>
        <v>35</v>
      </c>
      <c r="BZ528" s="5" t="n">
        <f aca="false">+BY528</f>
        <v>35</v>
      </c>
      <c r="CB528" s="5" t="n">
        <f aca="false">+BY528</f>
        <v>35</v>
      </c>
      <c r="CC528" s="5" t="n">
        <f aca="false">+CB528</f>
        <v>35</v>
      </c>
      <c r="CE528" s="5" t="n">
        <f aca="false">+CB528</f>
        <v>35</v>
      </c>
      <c r="CF528" s="5" t="n">
        <f aca="false">+CE528</f>
        <v>35</v>
      </c>
      <c r="CH528" s="5" t="n">
        <f aca="false">+CE528</f>
        <v>35</v>
      </c>
      <c r="CI528" s="5" t="n">
        <f aca="false">+CH528</f>
        <v>35</v>
      </c>
      <c r="CK528" s="5" t="n">
        <f aca="false">+CH528</f>
        <v>35</v>
      </c>
      <c r="CL528" s="5" t="n">
        <f aca="false">+CK528</f>
        <v>35</v>
      </c>
      <c r="CN528" s="5" t="n">
        <f aca="false">+CK528</f>
        <v>35</v>
      </c>
      <c r="CO528" s="5" t="n">
        <f aca="false">+CN528</f>
        <v>35</v>
      </c>
      <c r="CQ528" s="5" t="n">
        <f aca="false">+CN528</f>
        <v>35</v>
      </c>
      <c r="CR528" s="5" t="n">
        <f aca="false">+CQ528</f>
        <v>35</v>
      </c>
      <c r="CT528" s="5" t="n">
        <f aca="false">+CQ528</f>
        <v>35</v>
      </c>
      <c r="CU528" s="5" t="n">
        <f aca="false">+CT528</f>
        <v>35</v>
      </c>
      <c r="CW528" s="5" t="n">
        <f aca="false">+CT528</f>
        <v>35</v>
      </c>
      <c r="CX528" s="5" t="n">
        <f aca="false">+CW528</f>
        <v>35</v>
      </c>
      <c r="CZ528" s="5" t="n">
        <f aca="false">K528+N528+Q528+T528+W528+Z528+AC528+AF528+AI528+AL528+AO528+AR528+AU528+AX528+BA528+BD528+BG528+BJ528+BM528+BP528+BS528+BV528+BY528+CB528+CE528+CH528+CK528+CN528+CQ528+CT528+CW528</f>
        <v>1085</v>
      </c>
      <c r="DA528" s="5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22" t="s">
        <v>328</v>
      </c>
      <c r="E530" s="22" t="s">
        <v>166</v>
      </c>
      <c r="F530" s="22" t="s">
        <v>323</v>
      </c>
      <c r="G530" s="23" t="n">
        <v>3</v>
      </c>
      <c r="H530" s="22" t="s">
        <v>169</v>
      </c>
      <c r="I530" s="22" t="s">
        <v>314</v>
      </c>
      <c r="L530" s="5" t="n">
        <f aca="false">+K530</f>
        <v>0</v>
      </c>
      <c r="N530" s="5" t="n">
        <f aca="false">+K530</f>
        <v>0</v>
      </c>
      <c r="O530" s="5" t="n">
        <f aca="false">+N530</f>
        <v>0</v>
      </c>
      <c r="Q530" s="5" t="n">
        <f aca="false">+N530</f>
        <v>0</v>
      </c>
      <c r="R530" s="5" t="n">
        <f aca="false">+Q530</f>
        <v>0</v>
      </c>
      <c r="T530" s="5" t="n">
        <f aca="false">+Q530</f>
        <v>0</v>
      </c>
      <c r="U530" s="5" t="n">
        <f aca="false">+T530</f>
        <v>0</v>
      </c>
      <c r="W530" s="5" t="n">
        <f aca="false">+T530</f>
        <v>0</v>
      </c>
      <c r="X530" s="5" t="n">
        <f aca="false">+W530</f>
        <v>0</v>
      </c>
      <c r="Z530" s="5" t="n">
        <f aca="false">+W530</f>
        <v>0</v>
      </c>
      <c r="AA530" s="5" t="n">
        <f aca="false">+Z530</f>
        <v>0</v>
      </c>
      <c r="AC530" s="5" t="n">
        <f aca="false">+Z530</f>
        <v>0</v>
      </c>
      <c r="AD530" s="5" t="n">
        <f aca="false">+AC530</f>
        <v>0</v>
      </c>
      <c r="AF530" s="5" t="n">
        <f aca="false">+AC530</f>
        <v>0</v>
      </c>
      <c r="AG530" s="5" t="n">
        <f aca="false">+AF530</f>
        <v>0</v>
      </c>
      <c r="AI530" s="5" t="n">
        <f aca="false">+AF530</f>
        <v>0</v>
      </c>
      <c r="AJ530" s="5" t="n">
        <f aca="false">+AI530</f>
        <v>0</v>
      </c>
      <c r="AL530" s="5" t="n">
        <f aca="false">+AI530</f>
        <v>0</v>
      </c>
      <c r="AM530" s="5" t="n">
        <f aca="false">+AL530</f>
        <v>0</v>
      </c>
      <c r="AO530" s="5" t="n">
        <f aca="false">+AL530</f>
        <v>0</v>
      </c>
      <c r="AP530" s="5" t="n">
        <f aca="false">+AO530</f>
        <v>0</v>
      </c>
      <c r="AR530" s="5" t="n">
        <f aca="false">+AO530</f>
        <v>0</v>
      </c>
      <c r="AS530" s="5" t="n">
        <f aca="false">+AR530</f>
        <v>0</v>
      </c>
      <c r="AU530" s="5" t="n">
        <f aca="false">+AR530</f>
        <v>0</v>
      </c>
      <c r="AV530" s="5" t="n">
        <f aca="false">+AU530</f>
        <v>0</v>
      </c>
      <c r="AX530" s="5" t="n">
        <f aca="false">+AU530</f>
        <v>0</v>
      </c>
      <c r="AY530" s="5" t="n">
        <f aca="false">+AX530</f>
        <v>0</v>
      </c>
      <c r="BA530" s="5" t="n">
        <f aca="false">+AX530</f>
        <v>0</v>
      </c>
      <c r="BB530" s="5" t="n">
        <f aca="false">+BA530</f>
        <v>0</v>
      </c>
      <c r="BD530" s="5" t="n">
        <f aca="false">+BA530</f>
        <v>0</v>
      </c>
      <c r="BE530" s="5" t="n">
        <f aca="false">+BD530</f>
        <v>0</v>
      </c>
      <c r="BG530" s="5" t="n">
        <f aca="false">+BD530</f>
        <v>0</v>
      </c>
      <c r="BH530" s="5" t="n">
        <f aca="false">+BG530</f>
        <v>0</v>
      </c>
      <c r="BJ530" s="5" t="n">
        <f aca="false">+BG530</f>
        <v>0</v>
      </c>
      <c r="BK530" s="5" t="n">
        <f aca="false">+BJ530</f>
        <v>0</v>
      </c>
      <c r="BM530" s="5" t="n">
        <f aca="false">+BJ530</f>
        <v>0</v>
      </c>
      <c r="BN530" s="5" t="n">
        <f aca="false">+BM530</f>
        <v>0</v>
      </c>
      <c r="BP530" s="5" t="n">
        <f aca="false">+BM530</f>
        <v>0</v>
      </c>
      <c r="BQ530" s="5" t="n">
        <f aca="false">+BP530</f>
        <v>0</v>
      </c>
      <c r="BS530" s="5" t="n">
        <f aca="false">+BP530</f>
        <v>0</v>
      </c>
      <c r="BT530" s="5" t="n">
        <f aca="false">+BS530</f>
        <v>0</v>
      </c>
      <c r="BV530" s="5" t="n">
        <f aca="false">+BS530</f>
        <v>0</v>
      </c>
      <c r="BW530" s="5" t="n">
        <f aca="false">+BV530</f>
        <v>0</v>
      </c>
      <c r="BY530" s="5" t="n">
        <f aca="false">+BV530</f>
        <v>0</v>
      </c>
      <c r="BZ530" s="5" t="n">
        <f aca="false">+BY530</f>
        <v>0</v>
      </c>
      <c r="CB530" s="5" t="n">
        <f aca="false">+BY530</f>
        <v>0</v>
      </c>
      <c r="CC530" s="5" t="n">
        <f aca="false">+CB530</f>
        <v>0</v>
      </c>
      <c r="CE530" s="5" t="n">
        <f aca="false">+CB530</f>
        <v>0</v>
      </c>
      <c r="CF530" s="5" t="n">
        <f aca="false">+CE530</f>
        <v>0</v>
      </c>
      <c r="CH530" s="5" t="n">
        <f aca="false">+CE530</f>
        <v>0</v>
      </c>
      <c r="CI530" s="5" t="n">
        <f aca="false">+CH530</f>
        <v>0</v>
      </c>
      <c r="CK530" s="5" t="n">
        <f aca="false">+CH530</f>
        <v>0</v>
      </c>
      <c r="CL530" s="5" t="n">
        <f aca="false">+CK530</f>
        <v>0</v>
      </c>
      <c r="CN530" s="5" t="n">
        <f aca="false">+CK530</f>
        <v>0</v>
      </c>
      <c r="CO530" s="5" t="n">
        <f aca="false">+CN530</f>
        <v>0</v>
      </c>
      <c r="CQ530" s="5" t="n">
        <f aca="false">+CN530</f>
        <v>0</v>
      </c>
      <c r="CR530" s="5" t="n">
        <f aca="false">+CQ530</f>
        <v>0</v>
      </c>
      <c r="CT530" s="5" t="n">
        <f aca="false">+CQ530</f>
        <v>0</v>
      </c>
      <c r="CU530" s="5" t="n">
        <f aca="false">+CT530</f>
        <v>0</v>
      </c>
      <c r="CW530" s="5" t="n">
        <f aca="false">+CT530</f>
        <v>0</v>
      </c>
      <c r="CX530" s="5" t="n">
        <f aca="false">+CW530</f>
        <v>0</v>
      </c>
      <c r="CZ530" s="5" t="n">
        <f aca="false">K530+N530+Q530+T530+W530+Z530+AC530+AF530+AI530+AL530+AO530+AR530+AU530+AX530+BA530+BD530+BG530+BJ530+BM530+BP530+BS530+BV530+BY530+CB530+CE530+CH530+CK530+CN530+CQ530+CT530+CW530</f>
        <v>0</v>
      </c>
      <c r="DA530" s="5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22" t="s">
        <v>328</v>
      </c>
      <c r="E531" s="22" t="s">
        <v>166</v>
      </c>
      <c r="F531" s="22" t="s">
        <v>323</v>
      </c>
      <c r="G531" s="23" t="n">
        <v>3</v>
      </c>
      <c r="H531" s="22" t="s">
        <v>171</v>
      </c>
      <c r="I531" s="22" t="s">
        <v>314</v>
      </c>
      <c r="K531" s="5" t="n">
        <v>1000</v>
      </c>
      <c r="L531" s="5" t="n">
        <f aca="false">+K531</f>
        <v>1000</v>
      </c>
      <c r="N531" s="5" t="n">
        <f aca="false">+K531</f>
        <v>1000</v>
      </c>
      <c r="O531" s="5" t="n">
        <f aca="false">+N531</f>
        <v>1000</v>
      </c>
      <c r="Q531" s="5" t="n">
        <f aca="false">+N531</f>
        <v>1000</v>
      </c>
      <c r="R531" s="5" t="n">
        <f aca="false">+Q531</f>
        <v>1000</v>
      </c>
      <c r="T531" s="5" t="n">
        <f aca="false">+Q531</f>
        <v>1000</v>
      </c>
      <c r="U531" s="5" t="n">
        <f aca="false">+T531</f>
        <v>1000</v>
      </c>
      <c r="W531" s="5" t="n">
        <f aca="false">+T531</f>
        <v>1000</v>
      </c>
      <c r="X531" s="5" t="n">
        <f aca="false">+W531</f>
        <v>1000</v>
      </c>
      <c r="Z531" s="5" t="n">
        <f aca="false">+W531</f>
        <v>1000</v>
      </c>
      <c r="AA531" s="5" t="n">
        <f aca="false">+Z531</f>
        <v>1000</v>
      </c>
      <c r="AC531" s="5" t="n">
        <f aca="false">+Z531</f>
        <v>1000</v>
      </c>
      <c r="AD531" s="5" t="n">
        <f aca="false">+AC531</f>
        <v>1000</v>
      </c>
      <c r="AF531" s="5" t="n">
        <f aca="false">+AC531</f>
        <v>1000</v>
      </c>
      <c r="AG531" s="5" t="n">
        <f aca="false">+AF531</f>
        <v>1000</v>
      </c>
      <c r="AI531" s="5" t="n">
        <f aca="false">+AF531</f>
        <v>1000</v>
      </c>
      <c r="AJ531" s="5" t="n">
        <f aca="false">+AI531</f>
        <v>1000</v>
      </c>
      <c r="AL531" s="5" t="n">
        <f aca="false">+AI531</f>
        <v>1000</v>
      </c>
      <c r="AM531" s="5" t="n">
        <f aca="false">+AL531</f>
        <v>1000</v>
      </c>
      <c r="AO531" s="5" t="n">
        <f aca="false">+AL531</f>
        <v>1000</v>
      </c>
      <c r="AP531" s="5" t="n">
        <f aca="false">+AO531</f>
        <v>1000</v>
      </c>
      <c r="AR531" s="5" t="n">
        <f aca="false">+AO531</f>
        <v>1000</v>
      </c>
      <c r="AS531" s="5" t="n">
        <f aca="false">+AR531</f>
        <v>1000</v>
      </c>
      <c r="AU531" s="5" t="n">
        <f aca="false">+AR531</f>
        <v>1000</v>
      </c>
      <c r="AV531" s="5" t="n">
        <f aca="false">+AU531</f>
        <v>1000</v>
      </c>
      <c r="AX531" s="5" t="n">
        <f aca="false">+AU531</f>
        <v>1000</v>
      </c>
      <c r="AY531" s="5" t="n">
        <f aca="false">+AX531</f>
        <v>1000</v>
      </c>
      <c r="BA531" s="5" t="n">
        <f aca="false">+AX531</f>
        <v>1000</v>
      </c>
      <c r="BB531" s="5" t="n">
        <f aca="false">+BA531</f>
        <v>1000</v>
      </c>
      <c r="BD531" s="5" t="n">
        <f aca="false">+BA531</f>
        <v>1000</v>
      </c>
      <c r="BE531" s="5" t="n">
        <f aca="false">+BD531</f>
        <v>1000</v>
      </c>
      <c r="BG531" s="5" t="n">
        <f aca="false">+BD531</f>
        <v>1000</v>
      </c>
      <c r="BH531" s="5" t="n">
        <f aca="false">+BG531</f>
        <v>1000</v>
      </c>
      <c r="BJ531" s="5" t="n">
        <f aca="false">+BG531</f>
        <v>1000</v>
      </c>
      <c r="BK531" s="5" t="n">
        <f aca="false">+BJ531</f>
        <v>1000</v>
      </c>
      <c r="BM531" s="5" t="n">
        <f aca="false">+BJ531</f>
        <v>1000</v>
      </c>
      <c r="BN531" s="5" t="n">
        <f aca="false">+BM531</f>
        <v>1000</v>
      </c>
      <c r="BP531" s="5" t="n">
        <f aca="false">+BM531</f>
        <v>1000</v>
      </c>
      <c r="BQ531" s="5" t="n">
        <f aca="false">+BP531</f>
        <v>1000</v>
      </c>
      <c r="BS531" s="5" t="n">
        <f aca="false">+BP531</f>
        <v>1000</v>
      </c>
      <c r="BT531" s="5" t="n">
        <f aca="false">+BS531</f>
        <v>1000</v>
      </c>
      <c r="BV531" s="5" t="n">
        <f aca="false">+BS531</f>
        <v>1000</v>
      </c>
      <c r="BW531" s="5" t="n">
        <f aca="false">+BV531</f>
        <v>1000</v>
      </c>
      <c r="BY531" s="5" t="n">
        <f aca="false">+BV531</f>
        <v>1000</v>
      </c>
      <c r="BZ531" s="5" t="n">
        <f aca="false">+BY531</f>
        <v>1000</v>
      </c>
      <c r="CB531" s="5" t="n">
        <f aca="false">+BY531</f>
        <v>1000</v>
      </c>
      <c r="CC531" s="5" t="n">
        <f aca="false">+CB531</f>
        <v>1000</v>
      </c>
      <c r="CE531" s="5" t="n">
        <f aca="false">+CB531</f>
        <v>1000</v>
      </c>
      <c r="CF531" s="5" t="n">
        <f aca="false">+CE531</f>
        <v>1000</v>
      </c>
      <c r="CH531" s="5" t="n">
        <f aca="false">+CE531</f>
        <v>1000</v>
      </c>
      <c r="CI531" s="5" t="n">
        <f aca="false">+CH531</f>
        <v>1000</v>
      </c>
      <c r="CK531" s="5" t="n">
        <f aca="false">+CH531</f>
        <v>1000</v>
      </c>
      <c r="CL531" s="5" t="n">
        <f aca="false">+CK531</f>
        <v>1000</v>
      </c>
      <c r="CN531" s="5" t="n">
        <f aca="false">+CK531</f>
        <v>1000</v>
      </c>
      <c r="CO531" s="5" t="n">
        <f aca="false">+CN531</f>
        <v>1000</v>
      </c>
      <c r="CQ531" s="5" t="n">
        <f aca="false">+CN531</f>
        <v>1000</v>
      </c>
      <c r="CR531" s="5" t="n">
        <f aca="false">+CQ531</f>
        <v>1000</v>
      </c>
      <c r="CT531" s="5" t="n">
        <f aca="false">+CQ531</f>
        <v>1000</v>
      </c>
      <c r="CU531" s="5" t="n">
        <f aca="false">+CT531</f>
        <v>1000</v>
      </c>
      <c r="CW531" s="5" t="n">
        <f aca="false">+CT531</f>
        <v>1000</v>
      </c>
      <c r="CX531" s="5" t="n">
        <f aca="false">+CW531</f>
        <v>1000</v>
      </c>
      <c r="CZ531" s="5" t="n">
        <f aca="false">K531+N531+Q531+T531+W531+Z531+AC531+AF531+AI531+AL531+AO531+AR531+AU531+AX531+BA531+BD531+BG531+BJ531+BM531+BP531+BS531+BV531+BY531+CB531+CE531+CH531+CK531+CN531+CQ531+CT531+CW531</f>
        <v>31000</v>
      </c>
      <c r="DA531" s="5" t="n">
        <f aca="false">L531+O531+R531+U531+X531+AA531+AD531+AG531+AJ531+AM531+AP531+AS531+AV531+AY531+BB531+BE531+BH531+BK531+BN531+BQ531+BT531+BW531+BZ531+CC531+CF531+CI531+CL531+CO531+CR531+CU531+CX531</f>
        <v>31000</v>
      </c>
    </row>
    <row r="533" customFormat="false" ht="12.75" hidden="false" customHeight="false" outlineLevel="0" collapsed="false">
      <c r="B533" s="22" t="s">
        <v>328</v>
      </c>
      <c r="E533" s="22" t="s">
        <v>166</v>
      </c>
      <c r="F533" s="22" t="s">
        <v>325</v>
      </c>
      <c r="G533" s="23" t="n">
        <v>31</v>
      </c>
      <c r="H533" s="22" t="s">
        <v>169</v>
      </c>
      <c r="I533" s="22" t="s">
        <v>314</v>
      </c>
      <c r="L533" s="5" t="n">
        <f aca="false">+K533</f>
        <v>0</v>
      </c>
      <c r="N533" s="5" t="n">
        <f aca="false">+K533</f>
        <v>0</v>
      </c>
      <c r="O533" s="5" t="n">
        <f aca="false">+N533</f>
        <v>0</v>
      </c>
      <c r="Q533" s="5" t="n">
        <f aca="false">+N533</f>
        <v>0</v>
      </c>
      <c r="R533" s="5" t="n">
        <f aca="false">+Q533</f>
        <v>0</v>
      </c>
      <c r="T533" s="5" t="n">
        <f aca="false">+Q533</f>
        <v>0</v>
      </c>
      <c r="U533" s="5" t="n">
        <f aca="false">+T533</f>
        <v>0</v>
      </c>
      <c r="W533" s="5" t="n">
        <f aca="false">+T533</f>
        <v>0</v>
      </c>
      <c r="X533" s="5" t="n">
        <f aca="false">+W533</f>
        <v>0</v>
      </c>
      <c r="Z533" s="5" t="n">
        <f aca="false">+W533</f>
        <v>0</v>
      </c>
      <c r="AA533" s="5" t="n">
        <f aca="false">+Z533</f>
        <v>0</v>
      </c>
      <c r="AC533" s="5" t="n">
        <f aca="false">+Z533</f>
        <v>0</v>
      </c>
      <c r="AD533" s="5" t="n">
        <f aca="false">+AC533</f>
        <v>0</v>
      </c>
      <c r="AF533" s="5" t="n">
        <f aca="false">+AC533</f>
        <v>0</v>
      </c>
      <c r="AG533" s="5" t="n">
        <f aca="false">+AF533</f>
        <v>0</v>
      </c>
      <c r="AI533" s="5" t="n">
        <f aca="false">+AF533</f>
        <v>0</v>
      </c>
      <c r="AJ533" s="5" t="n">
        <f aca="false">+AI533</f>
        <v>0</v>
      </c>
      <c r="AL533" s="5" t="n">
        <f aca="false">+AI533</f>
        <v>0</v>
      </c>
      <c r="AM533" s="5" t="n">
        <f aca="false">+AL533</f>
        <v>0</v>
      </c>
      <c r="AO533" s="5" t="n">
        <f aca="false">+AL533</f>
        <v>0</v>
      </c>
      <c r="AP533" s="5" t="n">
        <f aca="false">+AO533</f>
        <v>0</v>
      </c>
      <c r="AR533" s="5" t="n">
        <f aca="false">+AO533</f>
        <v>0</v>
      </c>
      <c r="AS533" s="5" t="n">
        <f aca="false">+AR533</f>
        <v>0</v>
      </c>
      <c r="AU533" s="5" t="n">
        <f aca="false">+AR533</f>
        <v>0</v>
      </c>
      <c r="AV533" s="5" t="n">
        <f aca="false">+AU533</f>
        <v>0</v>
      </c>
      <c r="AX533" s="5" t="n">
        <f aca="false">+AU533</f>
        <v>0</v>
      </c>
      <c r="AY533" s="5" t="n">
        <f aca="false">+AX533</f>
        <v>0</v>
      </c>
      <c r="BA533" s="5" t="n">
        <f aca="false">+AX533</f>
        <v>0</v>
      </c>
      <c r="BB533" s="5" t="n">
        <f aca="false">+BA533</f>
        <v>0</v>
      </c>
      <c r="BD533" s="5" t="n">
        <f aca="false">+BA533</f>
        <v>0</v>
      </c>
      <c r="BE533" s="5" t="n">
        <f aca="false">+BD533</f>
        <v>0</v>
      </c>
      <c r="BG533" s="5" t="n">
        <f aca="false">+BD533</f>
        <v>0</v>
      </c>
      <c r="BH533" s="5" t="n">
        <f aca="false">+BG533</f>
        <v>0</v>
      </c>
      <c r="BJ533" s="5" t="n">
        <f aca="false">+BG533</f>
        <v>0</v>
      </c>
      <c r="BK533" s="5" t="n">
        <f aca="false">+BJ533</f>
        <v>0</v>
      </c>
      <c r="BM533" s="5" t="n">
        <f aca="false">+BJ533</f>
        <v>0</v>
      </c>
      <c r="BN533" s="5" t="n">
        <f aca="false">+BM533</f>
        <v>0</v>
      </c>
      <c r="BP533" s="5" t="n">
        <f aca="false">+BM533</f>
        <v>0</v>
      </c>
      <c r="BQ533" s="5" t="n">
        <f aca="false">+BP533</f>
        <v>0</v>
      </c>
      <c r="BS533" s="5" t="n">
        <f aca="false">+BP533</f>
        <v>0</v>
      </c>
      <c r="BT533" s="5" t="n">
        <f aca="false">+BS533</f>
        <v>0</v>
      </c>
      <c r="BV533" s="5" t="n">
        <f aca="false">+BS533</f>
        <v>0</v>
      </c>
      <c r="BW533" s="5" t="n">
        <f aca="false">+BV533</f>
        <v>0</v>
      </c>
      <c r="BY533" s="5" t="n">
        <f aca="false">+BV533</f>
        <v>0</v>
      </c>
      <c r="BZ533" s="5" t="n">
        <f aca="false">+BY533</f>
        <v>0</v>
      </c>
      <c r="CB533" s="5" t="n">
        <f aca="false">+BY533</f>
        <v>0</v>
      </c>
      <c r="CC533" s="5" t="n">
        <f aca="false">+CB533</f>
        <v>0</v>
      </c>
      <c r="CE533" s="5" t="n">
        <f aca="false">+CB533</f>
        <v>0</v>
      </c>
      <c r="CF533" s="5" t="n">
        <f aca="false">+CE533</f>
        <v>0</v>
      </c>
      <c r="CH533" s="5" t="n">
        <f aca="false">+CE533</f>
        <v>0</v>
      </c>
      <c r="CI533" s="5" t="n">
        <f aca="false">+CH533</f>
        <v>0</v>
      </c>
      <c r="CK533" s="5" t="n">
        <f aca="false">+CH533</f>
        <v>0</v>
      </c>
      <c r="CL533" s="5" t="n">
        <f aca="false">+CK533</f>
        <v>0</v>
      </c>
      <c r="CN533" s="5" t="n">
        <f aca="false">+CK533</f>
        <v>0</v>
      </c>
      <c r="CO533" s="5" t="n">
        <f aca="false">+CN533</f>
        <v>0</v>
      </c>
      <c r="CQ533" s="5" t="n">
        <f aca="false">+CN533</f>
        <v>0</v>
      </c>
      <c r="CR533" s="5" t="n">
        <f aca="false">+CQ533</f>
        <v>0</v>
      </c>
      <c r="CT533" s="5" t="n">
        <f aca="false">+CQ533</f>
        <v>0</v>
      </c>
      <c r="CU533" s="5" t="n">
        <f aca="false">+CT533</f>
        <v>0</v>
      </c>
      <c r="CW533" s="5" t="n">
        <f aca="false">+CT533</f>
        <v>0</v>
      </c>
      <c r="CX533" s="5" t="n">
        <f aca="false">+CW533</f>
        <v>0</v>
      </c>
      <c r="CZ533" s="5" t="n">
        <f aca="false">K533+N533+Q533+T533+W533+Z533+AC533+AF533+AI533+AL533+AO533+AR533+AU533+AX533+BA533+BD533+BG533+BJ533+BM533+BP533+BS533+BV533+BY533+CB533+CE533+CH533+CK533+CN533+CQ533+CT533+CW533</f>
        <v>0</v>
      </c>
      <c r="DA533" s="5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22" t="s">
        <v>328</v>
      </c>
      <c r="E534" s="22" t="s">
        <v>166</v>
      </c>
      <c r="F534" s="22" t="s">
        <v>325</v>
      </c>
      <c r="G534" s="23" t="n">
        <v>31</v>
      </c>
      <c r="H534" s="22" t="s">
        <v>171</v>
      </c>
      <c r="I534" s="22" t="s">
        <v>314</v>
      </c>
      <c r="K534" s="5" t="n">
        <v>20</v>
      </c>
      <c r="L534" s="5" t="n">
        <f aca="false">+K534</f>
        <v>20</v>
      </c>
      <c r="N534" s="5" t="n">
        <f aca="false">+K534</f>
        <v>20</v>
      </c>
      <c r="O534" s="5" t="n">
        <f aca="false">+N534</f>
        <v>20</v>
      </c>
      <c r="Q534" s="5" t="n">
        <f aca="false">+N534</f>
        <v>20</v>
      </c>
      <c r="R534" s="5" t="n">
        <f aca="false">+Q534</f>
        <v>20</v>
      </c>
      <c r="T534" s="5" t="n">
        <f aca="false">+Q534</f>
        <v>20</v>
      </c>
      <c r="U534" s="5" t="n">
        <f aca="false">+T534</f>
        <v>20</v>
      </c>
      <c r="W534" s="5" t="n">
        <f aca="false">+T534</f>
        <v>20</v>
      </c>
      <c r="X534" s="5" t="n">
        <f aca="false">+W534</f>
        <v>20</v>
      </c>
      <c r="Z534" s="5" t="n">
        <f aca="false">+W534</f>
        <v>20</v>
      </c>
      <c r="AA534" s="5" t="n">
        <f aca="false">+Z534</f>
        <v>20</v>
      </c>
      <c r="AC534" s="5" t="n">
        <f aca="false">+Z534</f>
        <v>20</v>
      </c>
      <c r="AD534" s="5" t="n">
        <f aca="false">+AC534</f>
        <v>20</v>
      </c>
      <c r="AF534" s="5" t="n">
        <f aca="false">+AC534</f>
        <v>20</v>
      </c>
      <c r="AG534" s="5" t="n">
        <f aca="false">+AF534</f>
        <v>20</v>
      </c>
      <c r="AI534" s="5" t="n">
        <f aca="false">+AF534</f>
        <v>20</v>
      </c>
      <c r="AJ534" s="5" t="n">
        <f aca="false">+AI534</f>
        <v>20</v>
      </c>
      <c r="AL534" s="5" t="n">
        <f aca="false">+AI534</f>
        <v>20</v>
      </c>
      <c r="AM534" s="5" t="n">
        <f aca="false">+AL534</f>
        <v>20</v>
      </c>
      <c r="AO534" s="5" t="n">
        <f aca="false">+AL534</f>
        <v>20</v>
      </c>
      <c r="AP534" s="5" t="n">
        <f aca="false">+AO534</f>
        <v>20</v>
      </c>
      <c r="AR534" s="5" t="n">
        <f aca="false">+AO534</f>
        <v>20</v>
      </c>
      <c r="AS534" s="5" t="n">
        <f aca="false">+AR534</f>
        <v>20</v>
      </c>
      <c r="AU534" s="5" t="n">
        <f aca="false">+AR534</f>
        <v>20</v>
      </c>
      <c r="AV534" s="5" t="n">
        <f aca="false">+AU534</f>
        <v>20</v>
      </c>
      <c r="AX534" s="5" t="n">
        <f aca="false">+AU534</f>
        <v>20</v>
      </c>
      <c r="AY534" s="5" t="n">
        <f aca="false">+AX534</f>
        <v>20</v>
      </c>
      <c r="BA534" s="5" t="n">
        <f aca="false">+AX534</f>
        <v>20</v>
      </c>
      <c r="BB534" s="5" t="n">
        <f aca="false">+BA534</f>
        <v>20</v>
      </c>
      <c r="BD534" s="5" t="n">
        <f aca="false">+BA534</f>
        <v>20</v>
      </c>
      <c r="BE534" s="5" t="n">
        <f aca="false">+BD534</f>
        <v>20</v>
      </c>
      <c r="BG534" s="5" t="n">
        <f aca="false">+BD534</f>
        <v>20</v>
      </c>
      <c r="BH534" s="5" t="n">
        <f aca="false">+BG534</f>
        <v>20</v>
      </c>
      <c r="BJ534" s="5" t="n">
        <f aca="false">+BG534</f>
        <v>20</v>
      </c>
      <c r="BK534" s="5" t="n">
        <f aca="false">+BJ534</f>
        <v>20</v>
      </c>
      <c r="BM534" s="5" t="n">
        <f aca="false">+BJ534</f>
        <v>20</v>
      </c>
      <c r="BN534" s="5" t="n">
        <f aca="false">+BM534</f>
        <v>20</v>
      </c>
      <c r="BP534" s="5" t="n">
        <f aca="false">+BM534</f>
        <v>20</v>
      </c>
      <c r="BQ534" s="5" t="n">
        <f aca="false">+BP534</f>
        <v>20</v>
      </c>
      <c r="BS534" s="5" t="n">
        <f aca="false">+BP534</f>
        <v>20</v>
      </c>
      <c r="BT534" s="5" t="n">
        <f aca="false">+BS534</f>
        <v>20</v>
      </c>
      <c r="BV534" s="5" t="n">
        <f aca="false">+BS534</f>
        <v>20</v>
      </c>
      <c r="BW534" s="5" t="n">
        <f aca="false">+BV534</f>
        <v>20</v>
      </c>
      <c r="BY534" s="5" t="n">
        <f aca="false">+BV534</f>
        <v>20</v>
      </c>
      <c r="BZ534" s="5" t="n">
        <f aca="false">+BY534</f>
        <v>20</v>
      </c>
      <c r="CB534" s="5" t="n">
        <f aca="false">+BY534</f>
        <v>20</v>
      </c>
      <c r="CC534" s="5" t="n">
        <f aca="false">+CB534</f>
        <v>20</v>
      </c>
      <c r="CE534" s="5" t="n">
        <f aca="false">+CB534</f>
        <v>20</v>
      </c>
      <c r="CF534" s="5" t="n">
        <f aca="false">+CE534</f>
        <v>20</v>
      </c>
      <c r="CH534" s="5" t="n">
        <f aca="false">+CE534</f>
        <v>20</v>
      </c>
      <c r="CI534" s="5" t="n">
        <f aca="false">+CH534</f>
        <v>20</v>
      </c>
      <c r="CK534" s="5" t="n">
        <f aca="false">+CH534</f>
        <v>20</v>
      </c>
      <c r="CL534" s="5" t="n">
        <f aca="false">+CK534</f>
        <v>20</v>
      </c>
      <c r="CN534" s="5" t="n">
        <f aca="false">+CK534</f>
        <v>20</v>
      </c>
      <c r="CO534" s="5" t="n">
        <f aca="false">+CN534</f>
        <v>20</v>
      </c>
      <c r="CQ534" s="5" t="n">
        <f aca="false">+CN534</f>
        <v>20</v>
      </c>
      <c r="CR534" s="5" t="n">
        <f aca="false">+CQ534</f>
        <v>20</v>
      </c>
      <c r="CT534" s="5" t="n">
        <f aca="false">+CQ534</f>
        <v>20</v>
      </c>
      <c r="CU534" s="5" t="n">
        <f aca="false">+CT534</f>
        <v>20</v>
      </c>
      <c r="CW534" s="5" t="n">
        <f aca="false">+CT534</f>
        <v>20</v>
      </c>
      <c r="CX534" s="5" t="n">
        <f aca="false">+CW534</f>
        <v>20</v>
      </c>
      <c r="CZ534" s="5" t="n">
        <f aca="false">K534+N534+Q534+T534+W534+Z534+AC534+AF534+AI534+AL534+AO534+AR534+AU534+AX534+BA534+BD534+BG534+BJ534+BM534+BP534+BS534+BV534+BY534+CB534+CE534+CH534+CK534+CN534+CQ534+CT534+CW534</f>
        <v>620</v>
      </c>
      <c r="DA534" s="5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22" t="s">
        <v>328</v>
      </c>
      <c r="E536" s="22" t="s">
        <v>166</v>
      </c>
      <c r="F536" s="22" t="s">
        <v>325</v>
      </c>
      <c r="G536" s="23" t="n">
        <v>85</v>
      </c>
      <c r="H536" s="22" t="s">
        <v>169</v>
      </c>
      <c r="I536" s="22" t="s">
        <v>314</v>
      </c>
      <c r="L536" s="5" t="n">
        <f aca="false">+K536</f>
        <v>0</v>
      </c>
      <c r="N536" s="5" t="n">
        <f aca="false">+K536</f>
        <v>0</v>
      </c>
      <c r="O536" s="5" t="n">
        <f aca="false">+N536</f>
        <v>0</v>
      </c>
      <c r="Q536" s="5" t="n">
        <f aca="false">+N536</f>
        <v>0</v>
      </c>
      <c r="R536" s="5" t="n">
        <f aca="false">+Q536</f>
        <v>0</v>
      </c>
      <c r="T536" s="5" t="n">
        <f aca="false">+Q536</f>
        <v>0</v>
      </c>
      <c r="U536" s="5" t="n">
        <f aca="false">+T536</f>
        <v>0</v>
      </c>
      <c r="W536" s="5" t="n">
        <f aca="false">+T536</f>
        <v>0</v>
      </c>
      <c r="X536" s="5" t="n">
        <f aca="false">+W536</f>
        <v>0</v>
      </c>
      <c r="Z536" s="5" t="n">
        <f aca="false">+W536</f>
        <v>0</v>
      </c>
      <c r="AA536" s="5" t="n">
        <f aca="false">+Z536</f>
        <v>0</v>
      </c>
      <c r="AC536" s="5" t="n">
        <f aca="false">+Z536</f>
        <v>0</v>
      </c>
      <c r="AD536" s="5" t="n">
        <f aca="false">+AC536</f>
        <v>0</v>
      </c>
      <c r="AF536" s="5" t="n">
        <f aca="false">+AC536</f>
        <v>0</v>
      </c>
      <c r="AG536" s="5" t="n">
        <f aca="false">+AF536</f>
        <v>0</v>
      </c>
      <c r="AI536" s="5" t="n">
        <f aca="false">+AF536</f>
        <v>0</v>
      </c>
      <c r="AJ536" s="5" t="n">
        <f aca="false">+AI536</f>
        <v>0</v>
      </c>
      <c r="AL536" s="5" t="n">
        <f aca="false">+AI536</f>
        <v>0</v>
      </c>
      <c r="AM536" s="5" t="n">
        <f aca="false">+AL536</f>
        <v>0</v>
      </c>
      <c r="AO536" s="5" t="n">
        <f aca="false">+AL536</f>
        <v>0</v>
      </c>
      <c r="AP536" s="5" t="n">
        <f aca="false">+AO536</f>
        <v>0</v>
      </c>
      <c r="AR536" s="5" t="n">
        <f aca="false">+AO536</f>
        <v>0</v>
      </c>
      <c r="AS536" s="5" t="n">
        <f aca="false">+AR536</f>
        <v>0</v>
      </c>
      <c r="AU536" s="5" t="n">
        <f aca="false">+AR536</f>
        <v>0</v>
      </c>
      <c r="AV536" s="5" t="n">
        <f aca="false">+AU536</f>
        <v>0</v>
      </c>
      <c r="AX536" s="5" t="n">
        <f aca="false">+AU536</f>
        <v>0</v>
      </c>
      <c r="AY536" s="5" t="n">
        <f aca="false">+AX536</f>
        <v>0</v>
      </c>
      <c r="BA536" s="5" t="n">
        <f aca="false">+AX536</f>
        <v>0</v>
      </c>
      <c r="BB536" s="5" t="n">
        <f aca="false">+BA536</f>
        <v>0</v>
      </c>
      <c r="BD536" s="5" t="n">
        <f aca="false">+BA536</f>
        <v>0</v>
      </c>
      <c r="BE536" s="5" t="n">
        <f aca="false">+BD536</f>
        <v>0</v>
      </c>
      <c r="BG536" s="5" t="n">
        <f aca="false">+BD536</f>
        <v>0</v>
      </c>
      <c r="BH536" s="5" t="n">
        <f aca="false">+BG536</f>
        <v>0</v>
      </c>
      <c r="BJ536" s="5" t="n">
        <f aca="false">+BG536</f>
        <v>0</v>
      </c>
      <c r="BK536" s="5" t="n">
        <f aca="false">+BJ536</f>
        <v>0</v>
      </c>
      <c r="BM536" s="5" t="n">
        <f aca="false">+BJ536</f>
        <v>0</v>
      </c>
      <c r="BN536" s="5" t="n">
        <f aca="false">+BM536</f>
        <v>0</v>
      </c>
      <c r="BP536" s="5" t="n">
        <f aca="false">+BM536</f>
        <v>0</v>
      </c>
      <c r="BQ536" s="5" t="n">
        <f aca="false">+BP536</f>
        <v>0</v>
      </c>
      <c r="BS536" s="5" t="n">
        <f aca="false">+BP536</f>
        <v>0</v>
      </c>
      <c r="BT536" s="5" t="n">
        <f aca="false">+BS536</f>
        <v>0</v>
      </c>
      <c r="BV536" s="5" t="n">
        <f aca="false">+BS536</f>
        <v>0</v>
      </c>
      <c r="BW536" s="5" t="n">
        <f aca="false">+BV536</f>
        <v>0</v>
      </c>
      <c r="BY536" s="5" t="n">
        <f aca="false">+BV536</f>
        <v>0</v>
      </c>
      <c r="BZ536" s="5" t="n">
        <f aca="false">+BY536</f>
        <v>0</v>
      </c>
      <c r="CB536" s="5" t="n">
        <f aca="false">+BY536</f>
        <v>0</v>
      </c>
      <c r="CC536" s="5" t="n">
        <f aca="false">+CB536</f>
        <v>0</v>
      </c>
      <c r="CE536" s="5" t="n">
        <f aca="false">+CB536</f>
        <v>0</v>
      </c>
      <c r="CF536" s="5" t="n">
        <f aca="false">+CE536</f>
        <v>0</v>
      </c>
      <c r="CH536" s="5" t="n">
        <f aca="false">+CE536</f>
        <v>0</v>
      </c>
      <c r="CI536" s="5" t="n">
        <f aca="false">+CH536</f>
        <v>0</v>
      </c>
      <c r="CK536" s="5" t="n">
        <f aca="false">+CH536</f>
        <v>0</v>
      </c>
      <c r="CL536" s="5" t="n">
        <f aca="false">+CK536</f>
        <v>0</v>
      </c>
      <c r="CN536" s="5" t="n">
        <f aca="false">+CK536</f>
        <v>0</v>
      </c>
      <c r="CO536" s="5" t="n">
        <f aca="false">+CN536</f>
        <v>0</v>
      </c>
      <c r="CQ536" s="5" t="n">
        <f aca="false">+CN536</f>
        <v>0</v>
      </c>
      <c r="CR536" s="5" t="n">
        <f aca="false">+CQ536</f>
        <v>0</v>
      </c>
      <c r="CT536" s="5" t="n">
        <f aca="false">+CQ536</f>
        <v>0</v>
      </c>
      <c r="CU536" s="5" t="n">
        <f aca="false">+CT536</f>
        <v>0</v>
      </c>
      <c r="CW536" s="5" t="n">
        <f aca="false">+CT536</f>
        <v>0</v>
      </c>
      <c r="CX536" s="5" t="n">
        <f aca="false">+CW536</f>
        <v>0</v>
      </c>
      <c r="CZ536" s="5" t="n">
        <f aca="false">K536+N536+Q536+T536+W536+Z536+AC536+AF536+AI536+AL536+AO536+AR536+AU536+AX536+BA536+BD536+BG536+BJ536+BM536+BP536+BS536+BV536+BY536+CB536+CE536+CH536+CK536+CN536+CQ536+CT536+CW536</f>
        <v>0</v>
      </c>
      <c r="DA536" s="5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22" t="s">
        <v>328</v>
      </c>
      <c r="E537" s="22" t="s">
        <v>166</v>
      </c>
      <c r="F537" s="22" t="s">
        <v>325</v>
      </c>
      <c r="G537" s="23" t="n">
        <v>85</v>
      </c>
      <c r="H537" s="22" t="s">
        <v>171</v>
      </c>
      <c r="I537" s="22" t="s">
        <v>314</v>
      </c>
      <c r="K537" s="5" t="n">
        <v>15</v>
      </c>
      <c r="L537" s="5" t="n">
        <f aca="false">+K537</f>
        <v>15</v>
      </c>
      <c r="N537" s="5" t="n">
        <f aca="false">+K537</f>
        <v>15</v>
      </c>
      <c r="O537" s="5" t="n">
        <f aca="false">+N537</f>
        <v>15</v>
      </c>
      <c r="Q537" s="5" t="n">
        <f aca="false">+N537</f>
        <v>15</v>
      </c>
      <c r="R537" s="5" t="n">
        <f aca="false">+Q537</f>
        <v>15</v>
      </c>
      <c r="T537" s="5" t="n">
        <f aca="false">+Q537</f>
        <v>15</v>
      </c>
      <c r="U537" s="5" t="n">
        <f aca="false">+T537</f>
        <v>15</v>
      </c>
      <c r="W537" s="5" t="n">
        <f aca="false">+T537</f>
        <v>15</v>
      </c>
      <c r="X537" s="5" t="n">
        <f aca="false">+W537</f>
        <v>15</v>
      </c>
      <c r="Z537" s="5" t="n">
        <f aca="false">+W537</f>
        <v>15</v>
      </c>
      <c r="AA537" s="5" t="n">
        <f aca="false">+Z537</f>
        <v>15</v>
      </c>
      <c r="AC537" s="5" t="n">
        <f aca="false">+Z537</f>
        <v>15</v>
      </c>
      <c r="AD537" s="5" t="n">
        <f aca="false">+AC537</f>
        <v>15</v>
      </c>
      <c r="AF537" s="5" t="n">
        <f aca="false">+AC537</f>
        <v>15</v>
      </c>
      <c r="AG537" s="5" t="n">
        <f aca="false">+AF537</f>
        <v>15</v>
      </c>
      <c r="AI537" s="5" t="n">
        <f aca="false">+AF537</f>
        <v>15</v>
      </c>
      <c r="AJ537" s="5" t="n">
        <f aca="false">+AI537</f>
        <v>15</v>
      </c>
      <c r="AL537" s="5" t="n">
        <f aca="false">+AI537</f>
        <v>15</v>
      </c>
      <c r="AM537" s="5" t="n">
        <f aca="false">+AL537</f>
        <v>15</v>
      </c>
      <c r="AO537" s="5" t="n">
        <f aca="false">+AL537</f>
        <v>15</v>
      </c>
      <c r="AP537" s="5" t="n">
        <f aca="false">+AO537</f>
        <v>15</v>
      </c>
      <c r="AR537" s="5" t="n">
        <f aca="false">+AO537</f>
        <v>15</v>
      </c>
      <c r="AS537" s="5" t="n">
        <f aca="false">+AR537</f>
        <v>15</v>
      </c>
      <c r="AU537" s="5" t="n">
        <f aca="false">+AR537</f>
        <v>15</v>
      </c>
      <c r="AV537" s="5" t="n">
        <f aca="false">+AU537</f>
        <v>15</v>
      </c>
      <c r="AX537" s="5" t="n">
        <f aca="false">+AU537</f>
        <v>15</v>
      </c>
      <c r="AY537" s="5" t="n">
        <f aca="false">+AX537</f>
        <v>15</v>
      </c>
      <c r="BA537" s="5" t="n">
        <f aca="false">+AX537</f>
        <v>15</v>
      </c>
      <c r="BB537" s="5" t="n">
        <f aca="false">+BA537</f>
        <v>15</v>
      </c>
      <c r="BD537" s="5" t="n">
        <f aca="false">+BA537</f>
        <v>15</v>
      </c>
      <c r="BE537" s="5" t="n">
        <f aca="false">+BD537</f>
        <v>15</v>
      </c>
      <c r="BG537" s="5" t="n">
        <f aca="false">+BD537</f>
        <v>15</v>
      </c>
      <c r="BH537" s="5" t="n">
        <f aca="false">+BG537</f>
        <v>15</v>
      </c>
      <c r="BJ537" s="5" t="n">
        <f aca="false">+BG537</f>
        <v>15</v>
      </c>
      <c r="BK537" s="5" t="n">
        <f aca="false">+BJ537</f>
        <v>15</v>
      </c>
      <c r="BM537" s="5" t="n">
        <f aca="false">+BJ537</f>
        <v>15</v>
      </c>
      <c r="BN537" s="5" t="n">
        <f aca="false">+BM537</f>
        <v>15</v>
      </c>
      <c r="BP537" s="5" t="n">
        <f aca="false">+BM537</f>
        <v>15</v>
      </c>
      <c r="BQ537" s="5" t="n">
        <f aca="false">+BP537</f>
        <v>15</v>
      </c>
      <c r="BS537" s="5" t="n">
        <f aca="false">+BP537</f>
        <v>15</v>
      </c>
      <c r="BT537" s="5" t="n">
        <f aca="false">+BS537</f>
        <v>15</v>
      </c>
      <c r="BV537" s="5" t="n">
        <f aca="false">+BS537</f>
        <v>15</v>
      </c>
      <c r="BW537" s="5" t="n">
        <f aca="false">+BV537</f>
        <v>15</v>
      </c>
      <c r="BY537" s="5" t="n">
        <f aca="false">+BV537</f>
        <v>15</v>
      </c>
      <c r="BZ537" s="5" t="n">
        <f aca="false">+BY537</f>
        <v>15</v>
      </c>
      <c r="CB537" s="5" t="n">
        <f aca="false">+BY537</f>
        <v>15</v>
      </c>
      <c r="CC537" s="5" t="n">
        <f aca="false">+CB537</f>
        <v>15</v>
      </c>
      <c r="CE537" s="5" t="n">
        <f aca="false">+CB537</f>
        <v>15</v>
      </c>
      <c r="CF537" s="5" t="n">
        <f aca="false">+CE537</f>
        <v>15</v>
      </c>
      <c r="CH537" s="5" t="n">
        <f aca="false">+CE537</f>
        <v>15</v>
      </c>
      <c r="CI537" s="5" t="n">
        <f aca="false">+CH537</f>
        <v>15</v>
      </c>
      <c r="CK537" s="5" t="n">
        <f aca="false">+CH537</f>
        <v>15</v>
      </c>
      <c r="CL537" s="5" t="n">
        <f aca="false">+CK537</f>
        <v>15</v>
      </c>
      <c r="CN537" s="5" t="n">
        <f aca="false">+CK537</f>
        <v>15</v>
      </c>
      <c r="CO537" s="5" t="n">
        <f aca="false">+CN537</f>
        <v>15</v>
      </c>
      <c r="CQ537" s="5" t="n">
        <f aca="false">+CN537</f>
        <v>15</v>
      </c>
      <c r="CR537" s="5" t="n">
        <f aca="false">+CQ537</f>
        <v>15</v>
      </c>
      <c r="CT537" s="5" t="n">
        <f aca="false">+CQ537</f>
        <v>15</v>
      </c>
      <c r="CU537" s="5" t="n">
        <f aca="false">+CT537</f>
        <v>15</v>
      </c>
      <c r="CW537" s="5" t="n">
        <f aca="false">+CT537</f>
        <v>15</v>
      </c>
      <c r="CX537" s="5" t="n">
        <f aca="false">+CW537</f>
        <v>15</v>
      </c>
      <c r="CZ537" s="5" t="n">
        <f aca="false">K537+N537+Q537+T537+W537+Z537+AC537+AF537+AI537+AL537+AO537+AR537+AU537+AX537+BA537+BD537+BG537+BJ537+BM537+BP537+BS537+BV537+BY537+CB537+CE537+CH537+CK537+CN537+CQ537+CT537+CW537</f>
        <v>465</v>
      </c>
      <c r="DA537" s="5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</row>
    <row r="540" customFormat="false" ht="12.75" hidden="false" customHeight="false" outlineLevel="0" collapsed="false">
      <c r="B540" s="22" t="s">
        <v>330</v>
      </c>
      <c r="E540" s="22" t="s">
        <v>166</v>
      </c>
      <c r="F540" s="22" t="s">
        <v>331</v>
      </c>
      <c r="H540" s="22" t="s">
        <v>169</v>
      </c>
      <c r="I540" s="22" t="s">
        <v>182</v>
      </c>
      <c r="K540" s="35" t="n">
        <v>145</v>
      </c>
      <c r="L540" s="35" t="n">
        <f aca="false">+K540</f>
        <v>145</v>
      </c>
      <c r="M540" s="35"/>
      <c r="N540" s="35" t="n">
        <f aca="false">+K540</f>
        <v>145</v>
      </c>
      <c r="O540" s="35" t="n">
        <f aca="false">+N540</f>
        <v>145</v>
      </c>
      <c r="P540" s="35"/>
      <c r="Q540" s="35" t="n">
        <f aca="false">+N540</f>
        <v>145</v>
      </c>
      <c r="R540" s="35" t="n">
        <f aca="false">+Q540</f>
        <v>145</v>
      </c>
      <c r="S540" s="35"/>
      <c r="T540" s="35" t="n">
        <f aca="false">+Q540</f>
        <v>145</v>
      </c>
      <c r="U540" s="35" t="n">
        <f aca="false">+T540</f>
        <v>145</v>
      </c>
      <c r="V540" s="35"/>
      <c r="W540" s="35" t="n">
        <f aca="false">+T540</f>
        <v>145</v>
      </c>
      <c r="X540" s="35" t="n">
        <f aca="false">+W540</f>
        <v>145</v>
      </c>
      <c r="Y540" s="35"/>
      <c r="Z540" s="35" t="n">
        <f aca="false">+W540</f>
        <v>145</v>
      </c>
      <c r="AA540" s="35" t="n">
        <f aca="false">+Z540</f>
        <v>145</v>
      </c>
      <c r="AB540" s="35"/>
      <c r="AC540" s="35" t="n">
        <f aca="false">+Z540</f>
        <v>145</v>
      </c>
      <c r="AD540" s="35" t="n">
        <f aca="false">+AC540</f>
        <v>145</v>
      </c>
      <c r="AE540" s="35"/>
      <c r="AF540" s="35" t="n">
        <f aca="false">+AC540</f>
        <v>145</v>
      </c>
      <c r="AG540" s="35" t="n">
        <f aca="false">+AF540</f>
        <v>145</v>
      </c>
      <c r="AH540" s="35"/>
      <c r="AI540" s="35" t="n">
        <f aca="false">+AF540</f>
        <v>145</v>
      </c>
      <c r="AJ540" s="35" t="n">
        <f aca="false">+AI540</f>
        <v>145</v>
      </c>
      <c r="AK540" s="35"/>
      <c r="AL540" s="35" t="n">
        <f aca="false">+AI540</f>
        <v>145</v>
      </c>
      <c r="AM540" s="35" t="n">
        <f aca="false">+AL540</f>
        <v>145</v>
      </c>
      <c r="AN540" s="35"/>
      <c r="AO540" s="35" t="n">
        <f aca="false">+AL540</f>
        <v>145</v>
      </c>
      <c r="AP540" s="35" t="n">
        <f aca="false">+AO540</f>
        <v>145</v>
      </c>
      <c r="AQ540" s="35"/>
      <c r="AR540" s="35" t="n">
        <f aca="false">+AO540</f>
        <v>145</v>
      </c>
      <c r="AS540" s="35" t="n">
        <f aca="false">+AR540</f>
        <v>145</v>
      </c>
      <c r="AT540" s="35"/>
      <c r="AU540" s="35" t="n">
        <f aca="false">+AR540</f>
        <v>145</v>
      </c>
      <c r="AV540" s="35" t="n">
        <f aca="false">+AU540</f>
        <v>145</v>
      </c>
      <c r="AW540" s="35"/>
      <c r="AX540" s="35" t="n">
        <f aca="false">+AU540</f>
        <v>145</v>
      </c>
      <c r="AY540" s="35" t="n">
        <f aca="false">+AX540</f>
        <v>145</v>
      </c>
      <c r="AZ540" s="35"/>
      <c r="BA540" s="35" t="n">
        <f aca="false">+AX540</f>
        <v>145</v>
      </c>
      <c r="BB540" s="35" t="n">
        <f aca="false">+BA540</f>
        <v>145</v>
      </c>
      <c r="BC540" s="35"/>
      <c r="BD540" s="35" t="n">
        <f aca="false">+BA540</f>
        <v>145</v>
      </c>
      <c r="BE540" s="35" t="n">
        <f aca="false">+BD540</f>
        <v>145</v>
      </c>
      <c r="BF540" s="35"/>
      <c r="BG540" s="35" t="n">
        <f aca="false">+BD540</f>
        <v>145</v>
      </c>
      <c r="BH540" s="35" t="n">
        <f aca="false">+BG540</f>
        <v>145</v>
      </c>
      <c r="BI540" s="35"/>
      <c r="BJ540" s="35" t="n">
        <f aca="false">+BG540</f>
        <v>145</v>
      </c>
      <c r="BK540" s="35" t="n">
        <f aca="false">+BJ540</f>
        <v>145</v>
      </c>
      <c r="BL540" s="35"/>
      <c r="BM540" s="35" t="n">
        <f aca="false">+BJ540</f>
        <v>145</v>
      </c>
      <c r="BN540" s="35" t="n">
        <f aca="false">+BM540</f>
        <v>145</v>
      </c>
      <c r="BO540" s="35"/>
      <c r="BP540" s="35" t="n">
        <f aca="false">+BM540</f>
        <v>145</v>
      </c>
      <c r="BQ540" s="35" t="n">
        <f aca="false">+BP540</f>
        <v>145</v>
      </c>
      <c r="BR540" s="35"/>
      <c r="BS540" s="35" t="n">
        <f aca="false">+BP540</f>
        <v>145</v>
      </c>
      <c r="BT540" s="35" t="n">
        <f aca="false">+BS540</f>
        <v>145</v>
      </c>
      <c r="BU540" s="35"/>
      <c r="BV540" s="35" t="n">
        <f aca="false">+BS540</f>
        <v>145</v>
      </c>
      <c r="BW540" s="35" t="n">
        <f aca="false">+BV540</f>
        <v>145</v>
      </c>
      <c r="BX540" s="35"/>
      <c r="BY540" s="35" t="n">
        <f aca="false">+BV540</f>
        <v>145</v>
      </c>
      <c r="BZ540" s="35" t="n">
        <f aca="false">+BY540</f>
        <v>145</v>
      </c>
      <c r="CA540" s="35"/>
      <c r="CB540" s="35" t="n">
        <f aca="false">+BY540</f>
        <v>145</v>
      </c>
      <c r="CC540" s="35" t="n">
        <f aca="false">+CB540</f>
        <v>145</v>
      </c>
      <c r="CD540" s="35"/>
      <c r="CE540" s="35" t="n">
        <f aca="false">+CB540</f>
        <v>145</v>
      </c>
      <c r="CF540" s="35" t="n">
        <f aca="false">+CE540</f>
        <v>145</v>
      </c>
      <c r="CG540" s="35"/>
      <c r="CH540" s="35" t="n">
        <f aca="false">+CE540</f>
        <v>145</v>
      </c>
      <c r="CI540" s="35" t="n">
        <f aca="false">+CH540</f>
        <v>145</v>
      </c>
      <c r="CJ540" s="35"/>
      <c r="CK540" s="35" t="n">
        <f aca="false">+CH540</f>
        <v>145</v>
      </c>
      <c r="CL540" s="35" t="n">
        <f aca="false">+CK540</f>
        <v>145</v>
      </c>
      <c r="CM540" s="35"/>
      <c r="CN540" s="35" t="n">
        <f aca="false">+CK540</f>
        <v>145</v>
      </c>
      <c r="CO540" s="35" t="n">
        <f aca="false">+CN540</f>
        <v>145</v>
      </c>
      <c r="CP540" s="35"/>
      <c r="CQ540" s="35" t="n">
        <f aca="false">+CN540</f>
        <v>145</v>
      </c>
      <c r="CR540" s="35" t="n">
        <f aca="false">+CQ540</f>
        <v>145</v>
      </c>
      <c r="CS540" s="35"/>
      <c r="CT540" s="35" t="n">
        <f aca="false">+CQ540</f>
        <v>145</v>
      </c>
      <c r="CU540" s="35" t="n">
        <f aca="false">+CT540</f>
        <v>145</v>
      </c>
      <c r="CV540" s="35"/>
      <c r="CW540" s="35" t="n">
        <f aca="false">+CT540</f>
        <v>145</v>
      </c>
      <c r="CX540" s="35" t="n">
        <f aca="false">+CW540</f>
        <v>145</v>
      </c>
      <c r="CY540" s="35"/>
      <c r="CZ540" s="5" t="n">
        <f aca="false">K540+N540+Q540+T540+W540+Z540+AC540+AF540+AI540+AL540+AO540+AR540+AU540+AX540+BA540+BD540+BG540+BJ540+BM540+BP540+BS540+BV540+BY540+CB540+CE540+CH540+CK540+CN540+CQ540+CT540+CW540</f>
        <v>4495</v>
      </c>
      <c r="DA540" s="5" t="n">
        <f aca="false">L540+O540+R540+U540+X540+AA540+AD540+AG540+AJ540+AM540+AP540+AS540+AV540+AY540+BB540+BE540+BH540+BK540+BN540+BQ540+BT540+BW540+BZ540+CC540+CF540+CI540+CL540+CO540+CR540+CU540+CX540</f>
        <v>4495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  <c r="EC540" s="22"/>
      <c r="ED540" s="22"/>
      <c r="EE540" s="22"/>
      <c r="EF540" s="22"/>
      <c r="EG540" s="22"/>
      <c r="EH540" s="22"/>
      <c r="EI540" s="22"/>
      <c r="EJ540" s="22"/>
      <c r="EK540" s="22"/>
      <c r="EL540" s="22"/>
      <c r="EM540" s="22"/>
      <c r="EN540" s="22"/>
      <c r="EO540" s="22"/>
      <c r="EP540" s="22"/>
      <c r="EQ540" s="22"/>
      <c r="ER540" s="22"/>
      <c r="ES540" s="22"/>
      <c r="ET540" s="22"/>
      <c r="EU540" s="22"/>
      <c r="EV540" s="22"/>
      <c r="EW540" s="22"/>
      <c r="EX540" s="22"/>
      <c r="EY540" s="22"/>
      <c r="EZ540" s="22"/>
      <c r="FA540" s="22"/>
      <c r="FB540" s="22"/>
      <c r="FC540" s="22"/>
      <c r="FD540" s="22"/>
      <c r="FE540" s="22"/>
      <c r="FF540" s="22"/>
      <c r="FG540" s="22"/>
      <c r="FH540" s="22"/>
      <c r="FI540" s="22"/>
      <c r="FJ540" s="22"/>
      <c r="FK540" s="22"/>
      <c r="FL540" s="22"/>
      <c r="FM540" s="22"/>
      <c r="FN540" s="22"/>
      <c r="FO540" s="22"/>
      <c r="FP540" s="22"/>
      <c r="FQ540" s="22"/>
      <c r="FR540" s="22"/>
      <c r="FS540" s="22"/>
      <c r="FT540" s="22"/>
      <c r="FU540" s="22"/>
      <c r="FV540" s="22"/>
      <c r="FW540" s="22"/>
      <c r="FX540" s="22"/>
      <c r="FY540" s="22"/>
      <c r="FZ540" s="22"/>
      <c r="GA540" s="22"/>
      <c r="GB540" s="22"/>
      <c r="GC540" s="22"/>
      <c r="GD540" s="22"/>
      <c r="GE540" s="22"/>
      <c r="GF540" s="22"/>
      <c r="GG540" s="22"/>
      <c r="GH540" s="22"/>
      <c r="GI540" s="22"/>
      <c r="GJ540" s="22"/>
      <c r="GK540" s="22"/>
      <c r="GL540" s="22"/>
      <c r="GM540" s="22"/>
      <c r="GN540" s="22"/>
      <c r="GO540" s="22"/>
      <c r="GP540" s="22"/>
      <c r="GQ540" s="22"/>
      <c r="GR540" s="22"/>
      <c r="GS540" s="22"/>
      <c r="GT540" s="22"/>
      <c r="GU540" s="22"/>
      <c r="GV540" s="22"/>
      <c r="GW540" s="22"/>
      <c r="GX540" s="22"/>
      <c r="GY540" s="22"/>
      <c r="GZ540" s="22"/>
      <c r="HA540" s="22"/>
      <c r="HB540" s="22"/>
      <c r="HC540" s="22"/>
      <c r="HD540" s="22"/>
      <c r="HE540" s="22"/>
      <c r="HF540" s="22"/>
      <c r="HG540" s="22"/>
      <c r="HH540" s="22"/>
      <c r="HI540" s="22"/>
      <c r="HJ540" s="22"/>
      <c r="HK540" s="22"/>
      <c r="HL540" s="22"/>
      <c r="HM540" s="22"/>
      <c r="HN540" s="22"/>
      <c r="HO540" s="22"/>
      <c r="HP540" s="22"/>
      <c r="HQ540" s="22"/>
      <c r="HR540" s="22"/>
      <c r="HS540" s="22"/>
      <c r="HT540" s="22"/>
      <c r="HU540" s="22"/>
      <c r="HV540" s="22"/>
      <c r="HW540" s="22"/>
      <c r="HX540" s="22"/>
      <c r="HY540" s="22"/>
      <c r="HZ540" s="22"/>
      <c r="IA540" s="22"/>
      <c r="IB540" s="22"/>
      <c r="IC540" s="22"/>
      <c r="ID540" s="22"/>
      <c r="IE540" s="22"/>
      <c r="IF540" s="22"/>
      <c r="IG540" s="22"/>
      <c r="IH540" s="22"/>
      <c r="II540" s="22"/>
      <c r="IJ540" s="22"/>
      <c r="IK540" s="22"/>
      <c r="IL540" s="22"/>
      <c r="IM540" s="22"/>
      <c r="IN540" s="22"/>
      <c r="IO540" s="22"/>
      <c r="IP540" s="22"/>
      <c r="IQ540" s="22"/>
      <c r="IR540" s="22"/>
      <c r="IS540" s="22"/>
      <c r="IT540" s="22"/>
      <c r="IU540" s="22"/>
      <c r="IV540" s="22"/>
      <c r="IW540" s="22"/>
    </row>
    <row r="541" customFormat="false" ht="12.75" hidden="false" customHeight="false" outlineLevel="0" collapsed="false">
      <c r="B541" s="22" t="s">
        <v>330</v>
      </c>
      <c r="E541" s="22" t="s">
        <v>166</v>
      </c>
      <c r="F541" s="22" t="s">
        <v>331</v>
      </c>
      <c r="H541" s="22" t="s">
        <v>171</v>
      </c>
      <c r="I541" s="22" t="s">
        <v>182</v>
      </c>
      <c r="K541" s="35"/>
      <c r="L541" s="35" t="n">
        <f aca="false">+K541</f>
        <v>0</v>
      </c>
      <c r="M541" s="35"/>
      <c r="N541" s="35" t="n">
        <f aca="false">+K541</f>
        <v>0</v>
      </c>
      <c r="O541" s="35" t="n">
        <f aca="false">+N541</f>
        <v>0</v>
      </c>
      <c r="P541" s="35"/>
      <c r="Q541" s="35" t="n">
        <f aca="false">+N541</f>
        <v>0</v>
      </c>
      <c r="R541" s="35" t="n">
        <f aca="false">+Q541</f>
        <v>0</v>
      </c>
      <c r="S541" s="35"/>
      <c r="T541" s="35" t="n">
        <f aca="false">+Q541</f>
        <v>0</v>
      </c>
      <c r="U541" s="35" t="n">
        <f aca="false">+T541</f>
        <v>0</v>
      </c>
      <c r="V541" s="35"/>
      <c r="W541" s="35" t="n">
        <f aca="false">+T541</f>
        <v>0</v>
      </c>
      <c r="X541" s="35" t="n">
        <f aca="false">+W541</f>
        <v>0</v>
      </c>
      <c r="Y541" s="35"/>
      <c r="Z541" s="35" t="n">
        <f aca="false">+W541</f>
        <v>0</v>
      </c>
      <c r="AA541" s="35" t="n">
        <f aca="false">+Z541</f>
        <v>0</v>
      </c>
      <c r="AB541" s="35"/>
      <c r="AC541" s="35" t="n">
        <f aca="false">+Z541</f>
        <v>0</v>
      </c>
      <c r="AD541" s="35" t="n">
        <f aca="false">+AC541</f>
        <v>0</v>
      </c>
      <c r="AE541" s="35"/>
      <c r="AF541" s="35" t="n">
        <f aca="false">+AC541</f>
        <v>0</v>
      </c>
      <c r="AG541" s="35" t="n">
        <f aca="false">+AF541</f>
        <v>0</v>
      </c>
      <c r="AH541" s="35"/>
      <c r="AI541" s="35" t="n">
        <f aca="false">+AF541</f>
        <v>0</v>
      </c>
      <c r="AJ541" s="35" t="n">
        <f aca="false">+AI541</f>
        <v>0</v>
      </c>
      <c r="AK541" s="35"/>
      <c r="AL541" s="35" t="n">
        <f aca="false">+AI541</f>
        <v>0</v>
      </c>
      <c r="AM541" s="35" t="n">
        <f aca="false">+AL541</f>
        <v>0</v>
      </c>
      <c r="AN541" s="35"/>
      <c r="AO541" s="35" t="n">
        <f aca="false">+AL541</f>
        <v>0</v>
      </c>
      <c r="AP541" s="35" t="n">
        <f aca="false">+AO541</f>
        <v>0</v>
      </c>
      <c r="AQ541" s="35"/>
      <c r="AR541" s="35" t="n">
        <f aca="false">+AO541</f>
        <v>0</v>
      </c>
      <c r="AS541" s="35" t="n">
        <f aca="false">+AR541</f>
        <v>0</v>
      </c>
      <c r="AT541" s="35"/>
      <c r="AU541" s="35" t="n">
        <f aca="false">+AR541</f>
        <v>0</v>
      </c>
      <c r="AV541" s="35" t="n">
        <f aca="false">+AU541</f>
        <v>0</v>
      </c>
      <c r="AW541" s="35"/>
      <c r="AX541" s="35" t="n">
        <f aca="false">+AU541</f>
        <v>0</v>
      </c>
      <c r="AY541" s="35" t="n">
        <f aca="false">+AX541</f>
        <v>0</v>
      </c>
      <c r="AZ541" s="35"/>
      <c r="BA541" s="35" t="n">
        <f aca="false">+AX541</f>
        <v>0</v>
      </c>
      <c r="BB541" s="35" t="n">
        <f aca="false">+BA541</f>
        <v>0</v>
      </c>
      <c r="BC541" s="35"/>
      <c r="BD541" s="35" t="n">
        <f aca="false">+BA541</f>
        <v>0</v>
      </c>
      <c r="BE541" s="35" t="n">
        <f aca="false">+BD541</f>
        <v>0</v>
      </c>
      <c r="BF541" s="35"/>
      <c r="BG541" s="35" t="n">
        <f aca="false">+BD541</f>
        <v>0</v>
      </c>
      <c r="BH541" s="35" t="n">
        <f aca="false">+BG541</f>
        <v>0</v>
      </c>
      <c r="BI541" s="35"/>
      <c r="BJ541" s="35" t="n">
        <f aca="false">+BG541</f>
        <v>0</v>
      </c>
      <c r="BK541" s="35" t="n">
        <f aca="false">+BJ541</f>
        <v>0</v>
      </c>
      <c r="BL541" s="35"/>
      <c r="BM541" s="35" t="n">
        <f aca="false">+BJ541</f>
        <v>0</v>
      </c>
      <c r="BN541" s="35" t="n">
        <f aca="false">+BM541</f>
        <v>0</v>
      </c>
      <c r="BO541" s="35"/>
      <c r="BP541" s="35" t="n">
        <f aca="false">+BM541</f>
        <v>0</v>
      </c>
      <c r="BQ541" s="35" t="n">
        <f aca="false">+BP541</f>
        <v>0</v>
      </c>
      <c r="BR541" s="35"/>
      <c r="BS541" s="35" t="n">
        <f aca="false">+BP541</f>
        <v>0</v>
      </c>
      <c r="BT541" s="35" t="n">
        <f aca="false">+BS541</f>
        <v>0</v>
      </c>
      <c r="BU541" s="35"/>
      <c r="BV541" s="35" t="n">
        <f aca="false">+BS541</f>
        <v>0</v>
      </c>
      <c r="BW541" s="35" t="n">
        <f aca="false">+BV541</f>
        <v>0</v>
      </c>
      <c r="BX541" s="35"/>
      <c r="BY541" s="35" t="n">
        <f aca="false">+BV541</f>
        <v>0</v>
      </c>
      <c r="BZ541" s="35" t="n">
        <f aca="false">+BY541</f>
        <v>0</v>
      </c>
      <c r="CA541" s="35"/>
      <c r="CB541" s="35" t="n">
        <f aca="false">+BY541</f>
        <v>0</v>
      </c>
      <c r="CC541" s="35" t="n">
        <f aca="false">+CB541</f>
        <v>0</v>
      </c>
      <c r="CD541" s="35"/>
      <c r="CE541" s="35" t="n">
        <f aca="false">+CB541</f>
        <v>0</v>
      </c>
      <c r="CF541" s="35" t="n">
        <f aca="false">+CE541</f>
        <v>0</v>
      </c>
      <c r="CG541" s="35"/>
      <c r="CH541" s="35" t="n">
        <f aca="false">+CE541</f>
        <v>0</v>
      </c>
      <c r="CI541" s="35" t="n">
        <f aca="false">+CH541</f>
        <v>0</v>
      </c>
      <c r="CJ541" s="35"/>
      <c r="CK541" s="35" t="n">
        <f aca="false">+CH541</f>
        <v>0</v>
      </c>
      <c r="CL541" s="35" t="n">
        <f aca="false">+CK541</f>
        <v>0</v>
      </c>
      <c r="CM541" s="35"/>
      <c r="CN541" s="35" t="n">
        <f aca="false">+CK541</f>
        <v>0</v>
      </c>
      <c r="CO541" s="35" t="n">
        <f aca="false">+CN541</f>
        <v>0</v>
      </c>
      <c r="CP541" s="35"/>
      <c r="CQ541" s="35" t="n">
        <f aca="false">+CN541</f>
        <v>0</v>
      </c>
      <c r="CR541" s="35" t="n">
        <f aca="false">+CQ541</f>
        <v>0</v>
      </c>
      <c r="CS541" s="35"/>
      <c r="CT541" s="35" t="n">
        <f aca="false">+CQ541</f>
        <v>0</v>
      </c>
      <c r="CU541" s="35" t="n">
        <f aca="false">+CT541</f>
        <v>0</v>
      </c>
      <c r="CV541" s="35"/>
      <c r="CW541" s="35" t="n">
        <f aca="false">+CT541</f>
        <v>0</v>
      </c>
      <c r="CX541" s="35" t="n">
        <f aca="false">+CW541</f>
        <v>0</v>
      </c>
      <c r="CY541" s="35"/>
      <c r="CZ541" s="5" t="n">
        <f aca="false">K541+N541+Q541+T541+W541+Z541+AC541+AF541+AI541+AL541+AO541+AR541+AU541+AX541+BA541+BD541+BG541+BJ541+BM541+BP541+BS541+BV541+BY541+CB541+CE541+CH541+CK541+CN541+CQ541+CT541+CW541</f>
        <v>0</v>
      </c>
      <c r="DA541" s="5" t="n">
        <f aca="false">L541+O541+R541+U541+X541+AA541+AD541+AG541+AJ541+AM541+AP541+AS541+AV541+AY541+BB541+BE541+BH541+BK541+BN541+BQ541+BT541+BW541+BZ541+CC541+CF541+CI541+CL541+CO541+CR541+CU541+CX541</f>
        <v>0</v>
      </c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</row>
    <row r="542" customFormat="false" ht="12.75" hidden="false" customHeight="false" outlineLevel="0" collapsed="false">
      <c r="K542" s="22" t="s">
        <v>332</v>
      </c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  <c r="EC542" s="22"/>
      <c r="ED542" s="22"/>
      <c r="EE542" s="22"/>
      <c r="EF542" s="22"/>
      <c r="EG542" s="22"/>
      <c r="EH542" s="22"/>
      <c r="EI542" s="22"/>
      <c r="EJ542" s="22"/>
      <c r="EK542" s="22"/>
      <c r="EL542" s="22"/>
      <c r="EM542" s="22"/>
      <c r="EN542" s="22"/>
      <c r="EO542" s="22"/>
      <c r="EP542" s="22"/>
      <c r="EQ542" s="22"/>
      <c r="ER542" s="22"/>
      <c r="ES542" s="22"/>
      <c r="ET542" s="22"/>
      <c r="EU542" s="22"/>
      <c r="EV542" s="22"/>
      <c r="EW542" s="22"/>
      <c r="EX542" s="22"/>
      <c r="EY542" s="22"/>
      <c r="EZ542" s="22"/>
      <c r="FA542" s="22"/>
      <c r="FB542" s="22"/>
      <c r="FC542" s="22"/>
      <c r="FD542" s="22"/>
      <c r="FE542" s="22"/>
      <c r="FF542" s="22"/>
      <c r="FG542" s="22"/>
      <c r="FH542" s="22"/>
      <c r="FI542" s="22"/>
      <c r="FJ542" s="22"/>
      <c r="FK542" s="22"/>
      <c r="FL542" s="22"/>
      <c r="FM542" s="22"/>
      <c r="FN542" s="22"/>
      <c r="FO542" s="22"/>
      <c r="FP542" s="22"/>
      <c r="FQ542" s="22"/>
      <c r="FR542" s="22"/>
      <c r="FS542" s="22"/>
      <c r="FT542" s="22"/>
      <c r="FU542" s="22"/>
      <c r="FV542" s="22"/>
      <c r="FW542" s="22"/>
      <c r="FX542" s="22"/>
      <c r="FY542" s="22"/>
      <c r="FZ542" s="22"/>
      <c r="GA542" s="22"/>
      <c r="GB542" s="22"/>
      <c r="GC542" s="22"/>
      <c r="GD542" s="22"/>
      <c r="GE542" s="22"/>
      <c r="GF542" s="22"/>
      <c r="GG542" s="22"/>
      <c r="GH542" s="22"/>
      <c r="GI542" s="22"/>
      <c r="GJ542" s="22"/>
      <c r="GK542" s="22"/>
      <c r="GL542" s="22"/>
      <c r="GM542" s="22"/>
      <c r="GN542" s="22"/>
      <c r="GO542" s="22"/>
      <c r="GP542" s="22"/>
      <c r="GQ542" s="22"/>
      <c r="GR542" s="22"/>
      <c r="GS542" s="22"/>
      <c r="GT542" s="22"/>
      <c r="GU542" s="22"/>
      <c r="GV542" s="22"/>
      <c r="GW542" s="22"/>
      <c r="GX542" s="22"/>
      <c r="GY542" s="22"/>
      <c r="GZ542" s="22"/>
      <c r="HA542" s="22"/>
      <c r="HB542" s="22"/>
      <c r="HC542" s="22"/>
      <c r="HD542" s="22"/>
      <c r="HE542" s="22"/>
      <c r="HF542" s="22"/>
      <c r="HG542" s="22"/>
      <c r="HH542" s="22"/>
      <c r="HI542" s="22"/>
      <c r="HJ542" s="22"/>
      <c r="HK542" s="22"/>
      <c r="HL542" s="22"/>
      <c r="HM542" s="22"/>
      <c r="HN542" s="22"/>
      <c r="HO542" s="22"/>
      <c r="HP542" s="22"/>
      <c r="HQ542" s="22"/>
      <c r="HR542" s="22"/>
      <c r="HS542" s="22"/>
      <c r="HT542" s="22"/>
      <c r="HU542" s="22"/>
      <c r="HV542" s="22"/>
      <c r="HW542" s="22"/>
      <c r="HX542" s="22"/>
      <c r="HY542" s="22"/>
      <c r="HZ542" s="22"/>
      <c r="IA542" s="22"/>
      <c r="IB542" s="22"/>
      <c r="IC542" s="22"/>
      <c r="ID542" s="22"/>
      <c r="IE542" s="22"/>
      <c r="IF542" s="22"/>
      <c r="IG542" s="22"/>
      <c r="IH542" s="22"/>
      <c r="II542" s="22"/>
      <c r="IJ542" s="22"/>
      <c r="IK542" s="22"/>
      <c r="IL542" s="22"/>
      <c r="IM542" s="22"/>
      <c r="IN542" s="22"/>
      <c r="IO542" s="22"/>
      <c r="IP542" s="22"/>
      <c r="IQ542" s="22"/>
      <c r="IR542" s="22"/>
      <c r="IS542" s="22"/>
      <c r="IT542" s="22"/>
      <c r="IU542" s="22"/>
      <c r="IV542" s="22"/>
      <c r="IW542" s="22"/>
    </row>
    <row r="544" customFormat="false" ht="12.75" hidden="false" customHeight="false" outlineLevel="0" collapsed="false">
      <c r="K544" s="9"/>
      <c r="M544" s="9"/>
      <c r="P544" s="9"/>
      <c r="S544" s="9"/>
      <c r="V544" s="9"/>
      <c r="Y544" s="9"/>
      <c r="AB544" s="9"/>
      <c r="AE544" s="9"/>
      <c r="AH544" s="9"/>
      <c r="AK544" s="9"/>
      <c r="AN544" s="9"/>
    </row>
    <row r="545" customFormat="false" ht="12.75" hidden="false" customHeight="false" outlineLevel="0" collapsed="false">
      <c r="B545" s="22" t="s">
        <v>333</v>
      </c>
      <c r="E545" s="22" t="s">
        <v>166</v>
      </c>
      <c r="F545" s="22" t="s">
        <v>334</v>
      </c>
      <c r="G545" s="23" t="s">
        <v>335</v>
      </c>
      <c r="H545" s="22" t="s">
        <v>169</v>
      </c>
      <c r="I545" s="22" t="s">
        <v>170</v>
      </c>
      <c r="L545" s="5" t="n">
        <f aca="false">+K545</f>
        <v>0</v>
      </c>
      <c r="N545" s="5" t="n">
        <f aca="false">+K545</f>
        <v>0</v>
      </c>
      <c r="O545" s="5" t="n">
        <f aca="false">+N545</f>
        <v>0</v>
      </c>
      <c r="Q545" s="5" t="n">
        <f aca="false">+N545</f>
        <v>0</v>
      </c>
      <c r="R545" s="5" t="n">
        <f aca="false">+Q545</f>
        <v>0</v>
      </c>
      <c r="T545" s="5" t="n">
        <f aca="false">+Q545</f>
        <v>0</v>
      </c>
      <c r="U545" s="5" t="n">
        <f aca="false">+T545</f>
        <v>0</v>
      </c>
      <c r="W545" s="5" t="n">
        <f aca="false">+T545</f>
        <v>0</v>
      </c>
      <c r="X545" s="5" t="n">
        <f aca="false">+W545</f>
        <v>0</v>
      </c>
      <c r="Z545" s="5" t="n">
        <f aca="false">+W545</f>
        <v>0</v>
      </c>
      <c r="AA545" s="5" t="n">
        <f aca="false">+Z545</f>
        <v>0</v>
      </c>
      <c r="AC545" s="5" t="n">
        <f aca="false">+Z545</f>
        <v>0</v>
      </c>
      <c r="AD545" s="5" t="n">
        <f aca="false">+AC545</f>
        <v>0</v>
      </c>
      <c r="AF545" s="5" t="n">
        <f aca="false">+AC545</f>
        <v>0</v>
      </c>
      <c r="AG545" s="5" t="n">
        <f aca="false">+AF545</f>
        <v>0</v>
      </c>
      <c r="AI545" s="5" t="n">
        <f aca="false">+AF545</f>
        <v>0</v>
      </c>
      <c r="AJ545" s="5" t="n">
        <f aca="false">+AI545</f>
        <v>0</v>
      </c>
      <c r="AL545" s="5" t="n">
        <f aca="false">+AI545</f>
        <v>0</v>
      </c>
      <c r="AM545" s="5" t="n">
        <f aca="false">+AL545</f>
        <v>0</v>
      </c>
      <c r="AO545" s="5" t="n">
        <f aca="false">+AL545</f>
        <v>0</v>
      </c>
      <c r="AP545" s="5" t="n">
        <f aca="false">+AO545</f>
        <v>0</v>
      </c>
      <c r="AR545" s="5" t="n">
        <f aca="false">+AO545</f>
        <v>0</v>
      </c>
      <c r="AS545" s="5" t="n">
        <f aca="false">+AR545</f>
        <v>0</v>
      </c>
      <c r="AU545" s="5" t="n">
        <f aca="false">+AR545</f>
        <v>0</v>
      </c>
      <c r="AV545" s="5" t="n">
        <f aca="false">+AU545</f>
        <v>0</v>
      </c>
      <c r="AX545" s="5" t="n">
        <f aca="false">+AU545</f>
        <v>0</v>
      </c>
      <c r="AY545" s="5" t="n">
        <f aca="false">+AX545</f>
        <v>0</v>
      </c>
      <c r="BA545" s="5" t="n">
        <f aca="false">+AX545</f>
        <v>0</v>
      </c>
      <c r="BB545" s="5" t="n">
        <f aca="false">+BA545</f>
        <v>0</v>
      </c>
      <c r="BD545" s="5" t="n">
        <f aca="false">+BA545</f>
        <v>0</v>
      </c>
      <c r="BE545" s="5" t="n">
        <f aca="false">+BD545</f>
        <v>0</v>
      </c>
      <c r="BG545" s="5" t="n">
        <f aca="false">+BD545</f>
        <v>0</v>
      </c>
      <c r="BH545" s="5" t="n">
        <f aca="false">+BG545</f>
        <v>0</v>
      </c>
      <c r="BJ545" s="5" t="n">
        <f aca="false">+BG545</f>
        <v>0</v>
      </c>
      <c r="BK545" s="5" t="n">
        <f aca="false">+BJ545</f>
        <v>0</v>
      </c>
      <c r="BM545" s="5" t="n">
        <f aca="false">+BJ545</f>
        <v>0</v>
      </c>
      <c r="BN545" s="5" t="n">
        <f aca="false">+BM545</f>
        <v>0</v>
      </c>
      <c r="BP545" s="5" t="n">
        <f aca="false">+BM545</f>
        <v>0</v>
      </c>
      <c r="BQ545" s="5" t="n">
        <f aca="false">+BP545</f>
        <v>0</v>
      </c>
      <c r="BS545" s="5" t="n">
        <f aca="false">+BP545</f>
        <v>0</v>
      </c>
      <c r="BT545" s="5" t="n">
        <f aca="false">+BS545</f>
        <v>0</v>
      </c>
      <c r="BV545" s="5" t="n">
        <f aca="false">+BS545</f>
        <v>0</v>
      </c>
      <c r="BW545" s="5" t="n">
        <f aca="false">+BV545</f>
        <v>0</v>
      </c>
      <c r="BY545" s="5" t="n">
        <f aca="false">+BV545</f>
        <v>0</v>
      </c>
      <c r="BZ545" s="5" t="n">
        <f aca="false">+BY545</f>
        <v>0</v>
      </c>
      <c r="CB545" s="5" t="n">
        <f aca="false">+BY545</f>
        <v>0</v>
      </c>
      <c r="CC545" s="5" t="n">
        <f aca="false">+CB545</f>
        <v>0</v>
      </c>
      <c r="CE545" s="5" t="n">
        <f aca="false">+CB545</f>
        <v>0</v>
      </c>
      <c r="CF545" s="5" t="n">
        <f aca="false">+CE545</f>
        <v>0</v>
      </c>
      <c r="CH545" s="5" t="n">
        <f aca="false">+CE545</f>
        <v>0</v>
      </c>
      <c r="CI545" s="5" t="n">
        <f aca="false">+CH545</f>
        <v>0</v>
      </c>
      <c r="CK545" s="5" t="n">
        <f aca="false">+CH545</f>
        <v>0</v>
      </c>
      <c r="CL545" s="5" t="n">
        <f aca="false">+CK545</f>
        <v>0</v>
      </c>
      <c r="CN545" s="5" t="n">
        <f aca="false">+CK545</f>
        <v>0</v>
      </c>
      <c r="CO545" s="5" t="n">
        <f aca="false">+CN545</f>
        <v>0</v>
      </c>
      <c r="CQ545" s="5" t="n">
        <f aca="false">+CN545</f>
        <v>0</v>
      </c>
      <c r="CR545" s="5" t="n">
        <f aca="false">+CQ545</f>
        <v>0</v>
      </c>
      <c r="CT545" s="5" t="n">
        <f aca="false">+CQ545</f>
        <v>0</v>
      </c>
      <c r="CU545" s="5" t="n">
        <f aca="false">+CT545</f>
        <v>0</v>
      </c>
      <c r="CW545" s="5" t="n">
        <f aca="false">+CT545</f>
        <v>0</v>
      </c>
      <c r="CX545" s="5" t="n">
        <f aca="false">+CW545</f>
        <v>0</v>
      </c>
      <c r="CZ545" s="5" t="n">
        <f aca="false">K545+N545+Q545+T545+W545+Z545+AC545+AF545+AI545+AL545+AO545+AR545+AU545+AX545+BA545+BD545+BG545+BJ545+BM545+BP545+BS545+BV545+BY545+CB545+CE545+CH545+CK545+CN545+CQ545+CT545+CW545</f>
        <v>0</v>
      </c>
      <c r="DA545" s="5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22" t="s">
        <v>333</v>
      </c>
      <c r="E546" s="22" t="s">
        <v>166</v>
      </c>
      <c r="F546" s="22" t="s">
        <v>334</v>
      </c>
      <c r="G546" s="23" t="s">
        <v>335</v>
      </c>
      <c r="H546" s="22" t="s">
        <v>171</v>
      </c>
      <c r="I546" s="22" t="s">
        <v>170</v>
      </c>
      <c r="K546" s="19" t="n">
        <v>3219</v>
      </c>
      <c r="L546" s="5" t="n">
        <f aca="false">+K546</f>
        <v>3219</v>
      </c>
      <c r="M546" s="19"/>
      <c r="N546" s="5" t="n">
        <f aca="false">+K546</f>
        <v>3219</v>
      </c>
      <c r="O546" s="5" t="n">
        <f aca="false">+N546</f>
        <v>3219</v>
      </c>
      <c r="Q546" s="5" t="n">
        <f aca="false">+N546</f>
        <v>3219</v>
      </c>
      <c r="R546" s="5" t="n">
        <f aca="false">+Q546</f>
        <v>3219</v>
      </c>
      <c r="T546" s="5" t="n">
        <f aca="false">+Q546</f>
        <v>3219</v>
      </c>
      <c r="U546" s="5" t="n">
        <f aca="false">+T546</f>
        <v>3219</v>
      </c>
      <c r="W546" s="5" t="n">
        <f aca="false">+T546</f>
        <v>3219</v>
      </c>
      <c r="X546" s="5" t="n">
        <f aca="false">+W546</f>
        <v>3219</v>
      </c>
      <c r="Z546" s="5" t="n">
        <f aca="false">+W546</f>
        <v>3219</v>
      </c>
      <c r="AA546" s="5" t="n">
        <f aca="false">+Z546</f>
        <v>3219</v>
      </c>
      <c r="AC546" s="5" t="n">
        <f aca="false">+Z546</f>
        <v>3219</v>
      </c>
      <c r="AD546" s="5" t="n">
        <f aca="false">+AC546</f>
        <v>3219</v>
      </c>
      <c r="AF546" s="5" t="n">
        <f aca="false">+AC546</f>
        <v>3219</v>
      </c>
      <c r="AG546" s="5" t="n">
        <f aca="false">+AF546</f>
        <v>3219</v>
      </c>
      <c r="AI546" s="5" t="n">
        <f aca="false">+AF546</f>
        <v>3219</v>
      </c>
      <c r="AJ546" s="5" t="n">
        <f aca="false">+AI546</f>
        <v>3219</v>
      </c>
      <c r="AL546" s="5" t="n">
        <f aca="false">+AI546</f>
        <v>3219</v>
      </c>
      <c r="AM546" s="5" t="n">
        <f aca="false">+AL546</f>
        <v>3219</v>
      </c>
      <c r="AO546" s="5" t="n">
        <f aca="false">+AL546</f>
        <v>3219</v>
      </c>
      <c r="AP546" s="5" t="n">
        <f aca="false">+AO546</f>
        <v>3219</v>
      </c>
      <c r="AR546" s="5" t="n">
        <f aca="false">+AO546</f>
        <v>3219</v>
      </c>
      <c r="AS546" s="5" t="n">
        <f aca="false">+AR546</f>
        <v>3219</v>
      </c>
      <c r="AU546" s="5" t="n">
        <f aca="false">+AR546</f>
        <v>3219</v>
      </c>
      <c r="AV546" s="5" t="n">
        <f aca="false">+AU546</f>
        <v>3219</v>
      </c>
      <c r="AX546" s="5" t="n">
        <f aca="false">+AU546</f>
        <v>3219</v>
      </c>
      <c r="AY546" s="5" t="n">
        <f aca="false">+AX546</f>
        <v>3219</v>
      </c>
      <c r="BA546" s="5" t="n">
        <f aca="false">+AX546</f>
        <v>3219</v>
      </c>
      <c r="BB546" s="5" t="n">
        <f aca="false">+BA546</f>
        <v>3219</v>
      </c>
      <c r="BD546" s="5" t="n">
        <f aca="false">+BA546</f>
        <v>3219</v>
      </c>
      <c r="BE546" s="5" t="n">
        <f aca="false">+BD546</f>
        <v>3219</v>
      </c>
      <c r="BG546" s="5" t="n">
        <f aca="false">+BD546</f>
        <v>3219</v>
      </c>
      <c r="BH546" s="5" t="n">
        <f aca="false">+BG546</f>
        <v>3219</v>
      </c>
      <c r="BJ546" s="5" t="n">
        <f aca="false">+BG546</f>
        <v>3219</v>
      </c>
      <c r="BK546" s="5" t="n">
        <f aca="false">+BJ546</f>
        <v>3219</v>
      </c>
      <c r="BM546" s="5" t="n">
        <f aca="false">+BJ546</f>
        <v>3219</v>
      </c>
      <c r="BN546" s="5" t="n">
        <f aca="false">+BM546</f>
        <v>3219</v>
      </c>
      <c r="BP546" s="5" t="n">
        <f aca="false">+BM546</f>
        <v>3219</v>
      </c>
      <c r="BQ546" s="5" t="n">
        <f aca="false">+BP546</f>
        <v>3219</v>
      </c>
      <c r="BS546" s="5" t="n">
        <f aca="false">+BP546</f>
        <v>3219</v>
      </c>
      <c r="BT546" s="5" t="n">
        <f aca="false">+BS546</f>
        <v>3219</v>
      </c>
      <c r="BV546" s="5" t="n">
        <f aca="false">+BS546</f>
        <v>3219</v>
      </c>
      <c r="BW546" s="5" t="n">
        <f aca="false">+BV546</f>
        <v>3219</v>
      </c>
      <c r="BY546" s="5" t="n">
        <f aca="false">+BV546</f>
        <v>3219</v>
      </c>
      <c r="BZ546" s="5" t="n">
        <f aca="false">+BY546</f>
        <v>3219</v>
      </c>
      <c r="CB546" s="5" t="n">
        <f aca="false">+BY546</f>
        <v>3219</v>
      </c>
      <c r="CC546" s="5" t="n">
        <f aca="false">+CB546</f>
        <v>3219</v>
      </c>
      <c r="CE546" s="5" t="n">
        <f aca="false">+CB546</f>
        <v>3219</v>
      </c>
      <c r="CF546" s="5" t="n">
        <f aca="false">+CE546</f>
        <v>3219</v>
      </c>
      <c r="CH546" s="5" t="n">
        <f aca="false">+CE546</f>
        <v>3219</v>
      </c>
      <c r="CI546" s="5" t="n">
        <f aca="false">+CH546</f>
        <v>3219</v>
      </c>
      <c r="CK546" s="5" t="n">
        <f aca="false">+CH546</f>
        <v>3219</v>
      </c>
      <c r="CL546" s="5" t="n">
        <f aca="false">+CK546</f>
        <v>3219</v>
      </c>
      <c r="CN546" s="5" t="n">
        <f aca="false">+CK546</f>
        <v>3219</v>
      </c>
      <c r="CO546" s="5" t="n">
        <f aca="false">+CN546</f>
        <v>3219</v>
      </c>
      <c r="CQ546" s="5" t="n">
        <f aca="false">+CN546</f>
        <v>3219</v>
      </c>
      <c r="CR546" s="5" t="n">
        <f aca="false">+CQ546</f>
        <v>3219</v>
      </c>
      <c r="CT546" s="5" t="n">
        <f aca="false">+CQ546</f>
        <v>3219</v>
      </c>
      <c r="CU546" s="5" t="n">
        <f aca="false">+CT546</f>
        <v>3219</v>
      </c>
      <c r="CW546" s="5" t="n">
        <f aca="false">+CT546</f>
        <v>3219</v>
      </c>
      <c r="CX546" s="5" t="n">
        <f aca="false">+CW546</f>
        <v>3219</v>
      </c>
      <c r="CZ546" s="5" t="n">
        <f aca="false">K546+N546+Q546+T546+W546+Z546+AC546+AF546+AI546+AL546+AO546+AR546+AU546+AX546+BA546+BD546+BG546+BJ546+BM546+BP546+BS546+BV546+BY546+CB546+CE546+CH546+CK546+CN546+CQ546+CT546+CW546</f>
        <v>99789</v>
      </c>
      <c r="DA546" s="5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22" t="s">
        <v>336</v>
      </c>
      <c r="D549" s="33"/>
      <c r="E549" s="22" t="s">
        <v>166</v>
      </c>
      <c r="F549" s="22" t="s">
        <v>337</v>
      </c>
      <c r="G549" s="23" t="s">
        <v>338</v>
      </c>
      <c r="H549" s="22" t="s">
        <v>339</v>
      </c>
      <c r="L549" s="5" t="n">
        <f aca="false">+K549</f>
        <v>0</v>
      </c>
      <c r="N549" s="5" t="n">
        <f aca="false">+K549</f>
        <v>0</v>
      </c>
      <c r="O549" s="5" t="n">
        <f aca="false">+N549</f>
        <v>0</v>
      </c>
      <c r="Q549" s="5" t="n">
        <f aca="false">+N549</f>
        <v>0</v>
      </c>
      <c r="R549" s="5" t="n">
        <f aca="false">+Q549</f>
        <v>0</v>
      </c>
      <c r="T549" s="5" t="n">
        <f aca="false">+Q549</f>
        <v>0</v>
      </c>
      <c r="U549" s="5" t="n">
        <f aca="false">+T549</f>
        <v>0</v>
      </c>
      <c r="W549" s="5" t="n">
        <f aca="false">+T549</f>
        <v>0</v>
      </c>
      <c r="X549" s="5" t="n">
        <f aca="false">+W549</f>
        <v>0</v>
      </c>
      <c r="Z549" s="5" t="n">
        <f aca="false">+W549</f>
        <v>0</v>
      </c>
      <c r="AA549" s="5" t="n">
        <f aca="false">+Z549</f>
        <v>0</v>
      </c>
      <c r="AC549" s="5" t="n">
        <f aca="false">+Z549</f>
        <v>0</v>
      </c>
      <c r="AD549" s="5" t="n">
        <f aca="false">+AC549</f>
        <v>0</v>
      </c>
      <c r="AF549" s="5" t="n">
        <f aca="false">+AC549</f>
        <v>0</v>
      </c>
      <c r="AG549" s="5" t="n">
        <f aca="false">+AF549</f>
        <v>0</v>
      </c>
      <c r="AI549" s="5" t="n">
        <f aca="false">+AF549</f>
        <v>0</v>
      </c>
      <c r="AJ549" s="5" t="n">
        <f aca="false">+AI549</f>
        <v>0</v>
      </c>
      <c r="AL549" s="5" t="n">
        <f aca="false">+AI549</f>
        <v>0</v>
      </c>
      <c r="AM549" s="5" t="n">
        <f aca="false">+AL549</f>
        <v>0</v>
      </c>
      <c r="AO549" s="5" t="n">
        <f aca="false">+AL549</f>
        <v>0</v>
      </c>
      <c r="AP549" s="5" t="n">
        <f aca="false">+AO549</f>
        <v>0</v>
      </c>
      <c r="AR549" s="5" t="n">
        <f aca="false">+AO549</f>
        <v>0</v>
      </c>
      <c r="AS549" s="5" t="n">
        <f aca="false">+AR549</f>
        <v>0</v>
      </c>
      <c r="AU549" s="5" t="n">
        <f aca="false">+AR549</f>
        <v>0</v>
      </c>
      <c r="AV549" s="5" t="n">
        <f aca="false">+AU549</f>
        <v>0</v>
      </c>
      <c r="AX549" s="5" t="n">
        <f aca="false">+AU549</f>
        <v>0</v>
      </c>
      <c r="AY549" s="5" t="n">
        <f aca="false">+AX549</f>
        <v>0</v>
      </c>
      <c r="BA549" s="5" t="n">
        <f aca="false">+AX549</f>
        <v>0</v>
      </c>
      <c r="BB549" s="5" t="n">
        <f aca="false">+BA549</f>
        <v>0</v>
      </c>
      <c r="BD549" s="5" t="n">
        <f aca="false">+BA549</f>
        <v>0</v>
      </c>
      <c r="BE549" s="5" t="n">
        <f aca="false">+BD549</f>
        <v>0</v>
      </c>
      <c r="BG549" s="5" t="n">
        <f aca="false">+BD549</f>
        <v>0</v>
      </c>
      <c r="BH549" s="5" t="n">
        <f aca="false">+BG549</f>
        <v>0</v>
      </c>
      <c r="BJ549" s="5" t="n">
        <f aca="false">+BG549</f>
        <v>0</v>
      </c>
      <c r="BK549" s="5" t="n">
        <f aca="false">+BJ549</f>
        <v>0</v>
      </c>
      <c r="BM549" s="5" t="n">
        <f aca="false">+BJ549</f>
        <v>0</v>
      </c>
      <c r="BN549" s="5" t="n">
        <f aca="false">+BM549</f>
        <v>0</v>
      </c>
      <c r="BP549" s="5" t="n">
        <f aca="false">+BM549</f>
        <v>0</v>
      </c>
      <c r="BQ549" s="5" t="n">
        <f aca="false">+BP549</f>
        <v>0</v>
      </c>
      <c r="BS549" s="5" t="n">
        <f aca="false">+BP549</f>
        <v>0</v>
      </c>
      <c r="BT549" s="5" t="n">
        <f aca="false">+BS549</f>
        <v>0</v>
      </c>
      <c r="BV549" s="5" t="n">
        <f aca="false">+BS549</f>
        <v>0</v>
      </c>
      <c r="BW549" s="5" t="n">
        <f aca="false">+BV549</f>
        <v>0</v>
      </c>
      <c r="BY549" s="5" t="n">
        <f aca="false">+BV549</f>
        <v>0</v>
      </c>
      <c r="BZ549" s="5" t="n">
        <f aca="false">+BY549</f>
        <v>0</v>
      </c>
      <c r="CB549" s="5" t="n">
        <f aca="false">+BY549</f>
        <v>0</v>
      </c>
      <c r="CC549" s="5" t="n">
        <f aca="false">+CB549</f>
        <v>0</v>
      </c>
      <c r="CE549" s="5" t="n">
        <f aca="false">+CB549</f>
        <v>0</v>
      </c>
      <c r="CF549" s="5" t="n">
        <f aca="false">+CE549</f>
        <v>0</v>
      </c>
      <c r="CH549" s="5" t="n">
        <f aca="false">+CE549</f>
        <v>0</v>
      </c>
      <c r="CI549" s="5" t="n">
        <f aca="false">+CH549</f>
        <v>0</v>
      </c>
      <c r="CK549" s="5" t="n">
        <f aca="false">+CH549</f>
        <v>0</v>
      </c>
      <c r="CL549" s="5" t="n">
        <f aca="false">+CK549</f>
        <v>0</v>
      </c>
      <c r="CN549" s="5" t="n">
        <f aca="false">+CK549</f>
        <v>0</v>
      </c>
      <c r="CO549" s="5" t="n">
        <f aca="false">+CN549</f>
        <v>0</v>
      </c>
      <c r="CQ549" s="5" t="n">
        <f aca="false">+CN549</f>
        <v>0</v>
      </c>
      <c r="CR549" s="5" t="n">
        <f aca="false">+CQ549</f>
        <v>0</v>
      </c>
      <c r="CT549" s="5" t="n">
        <f aca="false">+CQ549</f>
        <v>0</v>
      </c>
      <c r="CU549" s="5" t="n">
        <f aca="false">+CT549</f>
        <v>0</v>
      </c>
      <c r="CW549" s="5" t="n">
        <f aca="false">+CT549</f>
        <v>0</v>
      </c>
      <c r="CX549" s="5" t="n">
        <f aca="false">+CW549</f>
        <v>0</v>
      </c>
      <c r="CZ549" s="5" t="n">
        <f aca="false">K549+N549+Q549+T549+W549+Z549+AC549+AF549+AI549+AL549+AO549+AR549+AU549+AX549+BA549+BD549+BG549+BJ549+BM549+BP549+BS549+BV549+BY549+CB549+CE549+CH549+CK549+CN549+CQ549+CT549+CW549</f>
        <v>0</v>
      </c>
      <c r="DA549" s="5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22" t="s">
        <v>140</v>
      </c>
      <c r="D552" s="22" t="s">
        <v>340</v>
      </c>
      <c r="E552" s="22" t="s">
        <v>166</v>
      </c>
      <c r="F552" s="22" t="s">
        <v>341</v>
      </c>
      <c r="G552" s="23" t="n">
        <v>1720</v>
      </c>
      <c r="H552" s="22" t="s">
        <v>169</v>
      </c>
      <c r="I552" s="22" t="s">
        <v>182</v>
      </c>
      <c r="K552" s="5" t="n">
        <v>1203</v>
      </c>
      <c r="L552" s="5" t="n">
        <f aca="false">+K552</f>
        <v>1203</v>
      </c>
      <c r="N552" s="5" t="n">
        <f aca="false">+K552</f>
        <v>1203</v>
      </c>
      <c r="O552" s="5" t="n">
        <f aca="false">+N552</f>
        <v>1203</v>
      </c>
      <c r="Q552" s="5" t="n">
        <f aca="false">+N552</f>
        <v>1203</v>
      </c>
      <c r="R552" s="5" t="n">
        <f aca="false">+Q552</f>
        <v>1203</v>
      </c>
      <c r="T552" s="5" t="n">
        <f aca="false">+Q552</f>
        <v>1203</v>
      </c>
      <c r="U552" s="5" t="n">
        <f aca="false">+T552</f>
        <v>1203</v>
      </c>
      <c r="W552" s="5" t="n">
        <f aca="false">+T552</f>
        <v>1203</v>
      </c>
      <c r="X552" s="5" t="n">
        <f aca="false">+W552</f>
        <v>1203</v>
      </c>
      <c r="Z552" s="5" t="n">
        <f aca="false">+W552</f>
        <v>1203</v>
      </c>
      <c r="AA552" s="5" t="n">
        <f aca="false">+Z552</f>
        <v>1203</v>
      </c>
      <c r="AC552" s="5" t="n">
        <f aca="false">+Z552</f>
        <v>1203</v>
      </c>
      <c r="AD552" s="5" t="n">
        <f aca="false">+AC552</f>
        <v>1203</v>
      </c>
      <c r="AF552" s="5" t="n">
        <f aca="false">+AC552</f>
        <v>1203</v>
      </c>
      <c r="AG552" s="5" t="n">
        <f aca="false">+AF552</f>
        <v>1203</v>
      </c>
      <c r="AI552" s="5" t="n">
        <f aca="false">+AF552</f>
        <v>1203</v>
      </c>
      <c r="AJ552" s="5" t="n">
        <f aca="false">+AI552</f>
        <v>1203</v>
      </c>
      <c r="AL552" s="5" t="n">
        <f aca="false">+AI552</f>
        <v>1203</v>
      </c>
      <c r="AM552" s="5" t="n">
        <f aca="false">+AL552</f>
        <v>1203</v>
      </c>
      <c r="AO552" s="5" t="n">
        <f aca="false">+AL552</f>
        <v>1203</v>
      </c>
      <c r="AP552" s="5" t="n">
        <f aca="false">+AO552</f>
        <v>1203</v>
      </c>
      <c r="AR552" s="5" t="n">
        <f aca="false">+AO552</f>
        <v>1203</v>
      </c>
      <c r="AS552" s="5" t="n">
        <f aca="false">+AR552</f>
        <v>1203</v>
      </c>
      <c r="AU552" s="5" t="n">
        <f aca="false">+AR552</f>
        <v>1203</v>
      </c>
      <c r="AV552" s="5" t="n">
        <f aca="false">+AU552</f>
        <v>1203</v>
      </c>
      <c r="AX552" s="5" t="n">
        <f aca="false">+AU552</f>
        <v>1203</v>
      </c>
      <c r="AY552" s="5" t="n">
        <f aca="false">+AX552</f>
        <v>1203</v>
      </c>
      <c r="BA552" s="5" t="n">
        <f aca="false">+AX552</f>
        <v>1203</v>
      </c>
      <c r="BB552" s="5" t="n">
        <f aca="false">+BA552</f>
        <v>1203</v>
      </c>
      <c r="BD552" s="5" t="n">
        <f aca="false">+BA552</f>
        <v>1203</v>
      </c>
      <c r="BE552" s="5" t="n">
        <f aca="false">+BD552</f>
        <v>1203</v>
      </c>
      <c r="BG552" s="5" t="n">
        <f aca="false">+BD552</f>
        <v>1203</v>
      </c>
      <c r="BH552" s="5" t="n">
        <f aca="false">+BG552</f>
        <v>1203</v>
      </c>
      <c r="BJ552" s="5" t="n">
        <f aca="false">+BG552</f>
        <v>1203</v>
      </c>
      <c r="BK552" s="5" t="n">
        <f aca="false">+BJ552</f>
        <v>1203</v>
      </c>
      <c r="BM552" s="5" t="n">
        <f aca="false">+BJ552</f>
        <v>1203</v>
      </c>
      <c r="BN552" s="5" t="n">
        <f aca="false">+BM552</f>
        <v>1203</v>
      </c>
      <c r="BP552" s="5" t="n">
        <f aca="false">+BM552</f>
        <v>1203</v>
      </c>
      <c r="BQ552" s="5" t="n">
        <f aca="false">+BP552</f>
        <v>1203</v>
      </c>
      <c r="BS552" s="5" t="n">
        <f aca="false">+BP552</f>
        <v>1203</v>
      </c>
      <c r="BT552" s="5" t="n">
        <f aca="false">+BS552</f>
        <v>1203</v>
      </c>
      <c r="BV552" s="5" t="n">
        <f aca="false">+BS552</f>
        <v>1203</v>
      </c>
      <c r="BW552" s="5" t="n">
        <f aca="false">+BV552</f>
        <v>1203</v>
      </c>
      <c r="BY552" s="5" t="n">
        <f aca="false">+BV552</f>
        <v>1203</v>
      </c>
      <c r="BZ552" s="5" t="n">
        <f aca="false">+BY552</f>
        <v>1203</v>
      </c>
      <c r="CB552" s="5" t="n">
        <f aca="false">+BY552</f>
        <v>1203</v>
      </c>
      <c r="CC552" s="5" t="n">
        <f aca="false">+CB552</f>
        <v>1203</v>
      </c>
      <c r="CE552" s="5" t="n">
        <f aca="false">+CB552</f>
        <v>1203</v>
      </c>
      <c r="CF552" s="5" t="n">
        <f aca="false">+CE552</f>
        <v>1203</v>
      </c>
      <c r="CH552" s="5" t="n">
        <f aca="false">+CE552</f>
        <v>1203</v>
      </c>
      <c r="CI552" s="5" t="n">
        <f aca="false">+CH552</f>
        <v>1203</v>
      </c>
      <c r="CK552" s="5" t="n">
        <f aca="false">+CH552</f>
        <v>1203</v>
      </c>
      <c r="CL552" s="5" t="n">
        <f aca="false">+CK552</f>
        <v>1203</v>
      </c>
      <c r="CN552" s="5" t="n">
        <f aca="false">+CK552</f>
        <v>1203</v>
      </c>
      <c r="CO552" s="5" t="n">
        <f aca="false">+CN552</f>
        <v>1203</v>
      </c>
      <c r="CQ552" s="5" t="n">
        <f aca="false">+CN552</f>
        <v>1203</v>
      </c>
      <c r="CR552" s="5" t="n">
        <f aca="false">+CQ552</f>
        <v>1203</v>
      </c>
      <c r="CT552" s="5" t="n">
        <f aca="false">+CQ552</f>
        <v>1203</v>
      </c>
      <c r="CU552" s="5" t="n">
        <f aca="false">+CT552</f>
        <v>1203</v>
      </c>
      <c r="CW552" s="5" t="n">
        <f aca="false">+CT552</f>
        <v>1203</v>
      </c>
      <c r="CX552" s="5" t="n">
        <f aca="false">+CW552</f>
        <v>1203</v>
      </c>
      <c r="CZ552" s="5" t="n">
        <f aca="false">K552+N552+Q552+T552+W552+Z552+AC552+AF552+AI552+AL552+AO552+AR552+AU552+AX552+BA552+BD552+BG552+BJ552+BM552+BP552+BS552+BV552+BY552+CB552+CE552+CH552+CK552+CN552+CQ552+CT552+CW552</f>
        <v>37293</v>
      </c>
      <c r="DA552" s="5" t="n">
        <f aca="false">L552+O552+R552+U552+X552+AA552+AD552+AG552+AJ552+AM552+AP552+AS552+AV552+AY552+BB552+BE552+BH552+BK552+BN552+BQ552+BT552+BW552+BZ552+CC552+CF552+CI552+CL552+CO552+CR552+CU552+CX552</f>
        <v>37293</v>
      </c>
    </row>
    <row r="553" customFormat="false" ht="12.75" hidden="false" customHeight="false" outlineLevel="0" collapsed="false">
      <c r="B553" s="22" t="s">
        <v>140</v>
      </c>
      <c r="D553" s="22" t="s">
        <v>340</v>
      </c>
      <c r="E553" s="22" t="s">
        <v>166</v>
      </c>
      <c r="F553" s="22" t="s">
        <v>341</v>
      </c>
      <c r="G553" s="23" t="n">
        <v>1720</v>
      </c>
      <c r="H553" s="22" t="s">
        <v>171</v>
      </c>
      <c r="I553" s="22" t="s">
        <v>182</v>
      </c>
      <c r="L553" s="5" t="n">
        <f aca="false">+K553</f>
        <v>0</v>
      </c>
      <c r="N553" s="5" t="n">
        <f aca="false">+K553</f>
        <v>0</v>
      </c>
      <c r="O553" s="5" t="n">
        <f aca="false">+N553</f>
        <v>0</v>
      </c>
      <c r="Q553" s="5" t="n">
        <f aca="false">+N553</f>
        <v>0</v>
      </c>
      <c r="R553" s="5" t="n">
        <f aca="false">+Q553</f>
        <v>0</v>
      </c>
      <c r="T553" s="5" t="n">
        <f aca="false">+Q553</f>
        <v>0</v>
      </c>
      <c r="U553" s="5" t="n">
        <f aca="false">+T553</f>
        <v>0</v>
      </c>
      <c r="W553" s="5" t="n">
        <f aca="false">+T553</f>
        <v>0</v>
      </c>
      <c r="X553" s="5" t="n">
        <f aca="false">+W553</f>
        <v>0</v>
      </c>
      <c r="Z553" s="5" t="n">
        <f aca="false">+W553</f>
        <v>0</v>
      </c>
      <c r="AA553" s="5" t="n">
        <f aca="false">+Z553</f>
        <v>0</v>
      </c>
      <c r="AC553" s="5" t="n">
        <f aca="false">+Z553</f>
        <v>0</v>
      </c>
      <c r="AD553" s="5" t="n">
        <f aca="false">+AC553</f>
        <v>0</v>
      </c>
      <c r="AF553" s="5" t="n">
        <f aca="false">+AC553</f>
        <v>0</v>
      </c>
      <c r="AG553" s="5" t="n">
        <f aca="false">+AF553</f>
        <v>0</v>
      </c>
      <c r="AI553" s="5" t="n">
        <f aca="false">+AF553</f>
        <v>0</v>
      </c>
      <c r="AJ553" s="5" t="n">
        <f aca="false">+AI553</f>
        <v>0</v>
      </c>
      <c r="AL553" s="5" t="n">
        <f aca="false">+AI553</f>
        <v>0</v>
      </c>
      <c r="AM553" s="5" t="n">
        <f aca="false">+AL553</f>
        <v>0</v>
      </c>
      <c r="AO553" s="5" t="n">
        <f aca="false">+AL553</f>
        <v>0</v>
      </c>
      <c r="AP553" s="5" t="n">
        <f aca="false">+AO553</f>
        <v>0</v>
      </c>
      <c r="AR553" s="5" t="n">
        <f aca="false">+AO553</f>
        <v>0</v>
      </c>
      <c r="AS553" s="5" t="n">
        <f aca="false">+AR553</f>
        <v>0</v>
      </c>
      <c r="AU553" s="5" t="n">
        <f aca="false">+AR553</f>
        <v>0</v>
      </c>
      <c r="AV553" s="5" t="n">
        <f aca="false">+AU553</f>
        <v>0</v>
      </c>
      <c r="AX553" s="5" t="n">
        <f aca="false">+AU553</f>
        <v>0</v>
      </c>
      <c r="AY553" s="5" t="n">
        <f aca="false">+AX553</f>
        <v>0</v>
      </c>
      <c r="BA553" s="5" t="n">
        <f aca="false">+AX553</f>
        <v>0</v>
      </c>
      <c r="BB553" s="5" t="n">
        <f aca="false">+BA553</f>
        <v>0</v>
      </c>
      <c r="BD553" s="5" t="n">
        <f aca="false">+BA553</f>
        <v>0</v>
      </c>
      <c r="BE553" s="5" t="n">
        <f aca="false">+BD553</f>
        <v>0</v>
      </c>
      <c r="BG553" s="5" t="n">
        <f aca="false">+BD553</f>
        <v>0</v>
      </c>
      <c r="BH553" s="5" t="n">
        <f aca="false">+BG553</f>
        <v>0</v>
      </c>
      <c r="BJ553" s="5" t="n">
        <f aca="false">+BG553</f>
        <v>0</v>
      </c>
      <c r="BK553" s="5" t="n">
        <f aca="false">+BJ553</f>
        <v>0</v>
      </c>
      <c r="BM553" s="5" t="n">
        <f aca="false">+BJ553</f>
        <v>0</v>
      </c>
      <c r="BN553" s="5" t="n">
        <f aca="false">+BM553</f>
        <v>0</v>
      </c>
      <c r="BP553" s="5" t="n">
        <f aca="false">+BM553</f>
        <v>0</v>
      </c>
      <c r="BQ553" s="5" t="n">
        <f aca="false">+BP553</f>
        <v>0</v>
      </c>
      <c r="BS553" s="5" t="n">
        <f aca="false">+BP553</f>
        <v>0</v>
      </c>
      <c r="BT553" s="5" t="n">
        <f aca="false">+BS553</f>
        <v>0</v>
      </c>
      <c r="BV553" s="5" t="n">
        <f aca="false">+BS553</f>
        <v>0</v>
      </c>
      <c r="BW553" s="5" t="n">
        <f aca="false">+BV553</f>
        <v>0</v>
      </c>
      <c r="BY553" s="5" t="n">
        <f aca="false">+BV553</f>
        <v>0</v>
      </c>
      <c r="BZ553" s="5" t="n">
        <f aca="false">+BY553</f>
        <v>0</v>
      </c>
      <c r="CB553" s="5" t="n">
        <f aca="false">+BY553</f>
        <v>0</v>
      </c>
      <c r="CC553" s="5" t="n">
        <f aca="false">+CB553</f>
        <v>0</v>
      </c>
      <c r="CE553" s="5" t="n">
        <f aca="false">+CB553</f>
        <v>0</v>
      </c>
      <c r="CF553" s="5" t="n">
        <f aca="false">+CE553</f>
        <v>0</v>
      </c>
      <c r="CH553" s="5" t="n">
        <f aca="false">+CE553</f>
        <v>0</v>
      </c>
      <c r="CI553" s="5" t="n">
        <f aca="false">+CH553</f>
        <v>0</v>
      </c>
      <c r="CK553" s="5" t="n">
        <f aca="false">+CH553</f>
        <v>0</v>
      </c>
      <c r="CL553" s="5" t="n">
        <f aca="false">+CK553</f>
        <v>0</v>
      </c>
      <c r="CN553" s="5" t="n">
        <f aca="false">+CK553</f>
        <v>0</v>
      </c>
      <c r="CO553" s="5" t="n">
        <f aca="false">+CN553</f>
        <v>0</v>
      </c>
      <c r="CQ553" s="5" t="n">
        <f aca="false">+CN553</f>
        <v>0</v>
      </c>
      <c r="CR553" s="5" t="n">
        <f aca="false">+CQ553</f>
        <v>0</v>
      </c>
      <c r="CT553" s="5" t="n">
        <f aca="false">+CQ553</f>
        <v>0</v>
      </c>
      <c r="CU553" s="5" t="n">
        <f aca="false">+CT553</f>
        <v>0</v>
      </c>
      <c r="CW553" s="5" t="n">
        <f aca="false">+CT553</f>
        <v>0</v>
      </c>
      <c r="CX553" s="5" t="n">
        <f aca="false">+CW553</f>
        <v>0</v>
      </c>
      <c r="CZ553" s="5" t="n">
        <f aca="false">K553+N553+Q553+T553+W553+Z553+AC553+AF553+AI553+AL553+AO553+AR553+AU553+AX553+BA553+BD553+BG553+BJ553+BM553+BP553+BS553+BV553+BY553+CB553+CE553+CH553+CK553+CN553+CQ553+CT553+CW553</f>
        <v>0</v>
      </c>
      <c r="DA553" s="5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32"/>
    </row>
    <row r="557" customFormat="false" ht="12.75" hidden="false" customHeight="false" outlineLevel="0" collapsed="false">
      <c r="B557" s="22" t="s">
        <v>140</v>
      </c>
      <c r="D557" s="22" t="s">
        <v>340</v>
      </c>
      <c r="E557" s="22" t="s">
        <v>166</v>
      </c>
      <c r="F557" s="33" t="s">
        <v>342</v>
      </c>
      <c r="G557" s="23" t="n">
        <v>1229</v>
      </c>
      <c r="H557" s="22" t="s">
        <v>169</v>
      </c>
      <c r="I557" s="22" t="s">
        <v>182</v>
      </c>
      <c r="K557" s="5" t="n">
        <v>1186</v>
      </c>
      <c r="L557" s="5" t="n">
        <f aca="false">+K557</f>
        <v>1186</v>
      </c>
      <c r="N557" s="5" t="n">
        <f aca="false">+K557</f>
        <v>1186</v>
      </c>
      <c r="O557" s="5" t="n">
        <f aca="false">+N557</f>
        <v>1186</v>
      </c>
      <c r="Q557" s="5" t="n">
        <f aca="false">+N557</f>
        <v>1186</v>
      </c>
      <c r="R557" s="5" t="n">
        <f aca="false">+Q557</f>
        <v>1186</v>
      </c>
      <c r="T557" s="5" t="n">
        <f aca="false">+Q557</f>
        <v>1186</v>
      </c>
      <c r="U557" s="5" t="n">
        <f aca="false">+T557</f>
        <v>1186</v>
      </c>
      <c r="W557" s="5" t="n">
        <f aca="false">+T557</f>
        <v>1186</v>
      </c>
      <c r="X557" s="5" t="n">
        <f aca="false">+W557</f>
        <v>1186</v>
      </c>
      <c r="Z557" s="5" t="n">
        <f aca="false">+W557</f>
        <v>1186</v>
      </c>
      <c r="AA557" s="5" t="n">
        <f aca="false">+Z557</f>
        <v>1186</v>
      </c>
      <c r="AC557" s="5" t="n">
        <f aca="false">+Z557</f>
        <v>1186</v>
      </c>
      <c r="AD557" s="5" t="n">
        <f aca="false">+AC557</f>
        <v>1186</v>
      </c>
      <c r="AF557" s="5" t="n">
        <f aca="false">+AC557</f>
        <v>1186</v>
      </c>
      <c r="AG557" s="5" t="n">
        <f aca="false">+AF557</f>
        <v>1186</v>
      </c>
      <c r="AI557" s="5" t="n">
        <f aca="false">+AF557</f>
        <v>1186</v>
      </c>
      <c r="AJ557" s="5" t="n">
        <f aca="false">+AI557</f>
        <v>1186</v>
      </c>
      <c r="AL557" s="5" t="n">
        <f aca="false">+AI557</f>
        <v>1186</v>
      </c>
      <c r="AM557" s="5" t="n">
        <f aca="false">+AL557</f>
        <v>1186</v>
      </c>
      <c r="AO557" s="5" t="n">
        <f aca="false">+AL557</f>
        <v>1186</v>
      </c>
      <c r="AP557" s="5" t="n">
        <f aca="false">+AO557</f>
        <v>1186</v>
      </c>
      <c r="AR557" s="5" t="n">
        <f aca="false">+AO557</f>
        <v>1186</v>
      </c>
      <c r="AS557" s="5" t="n">
        <f aca="false">+AR557</f>
        <v>1186</v>
      </c>
      <c r="AU557" s="5" t="n">
        <f aca="false">+AR557</f>
        <v>1186</v>
      </c>
      <c r="AV557" s="5" t="n">
        <f aca="false">+AU557</f>
        <v>1186</v>
      </c>
      <c r="AX557" s="5" t="n">
        <f aca="false">+AU557</f>
        <v>1186</v>
      </c>
      <c r="AY557" s="5" t="n">
        <f aca="false">+AX557</f>
        <v>1186</v>
      </c>
      <c r="BA557" s="5" t="n">
        <f aca="false">+AX557</f>
        <v>1186</v>
      </c>
      <c r="BB557" s="5" t="n">
        <f aca="false">+BA557</f>
        <v>1186</v>
      </c>
      <c r="BD557" s="5" t="n">
        <f aca="false">+BA557</f>
        <v>1186</v>
      </c>
      <c r="BE557" s="5" t="n">
        <f aca="false">+BD557</f>
        <v>1186</v>
      </c>
      <c r="BG557" s="5" t="n">
        <f aca="false">+BD557</f>
        <v>1186</v>
      </c>
      <c r="BH557" s="5" t="n">
        <f aca="false">+BG557</f>
        <v>1186</v>
      </c>
      <c r="BJ557" s="5" t="n">
        <f aca="false">+BG557</f>
        <v>1186</v>
      </c>
      <c r="BK557" s="5" t="n">
        <f aca="false">+BJ557</f>
        <v>1186</v>
      </c>
      <c r="BM557" s="5" t="n">
        <f aca="false">+BJ557</f>
        <v>1186</v>
      </c>
      <c r="BN557" s="5" t="n">
        <f aca="false">+BM557</f>
        <v>1186</v>
      </c>
      <c r="BP557" s="5" t="n">
        <f aca="false">+BM557</f>
        <v>1186</v>
      </c>
      <c r="BQ557" s="5" t="n">
        <f aca="false">+BP557</f>
        <v>1186</v>
      </c>
      <c r="BS557" s="5" t="n">
        <f aca="false">+BP557</f>
        <v>1186</v>
      </c>
      <c r="BT557" s="5" t="n">
        <f aca="false">+BS557</f>
        <v>1186</v>
      </c>
      <c r="BV557" s="5" t="n">
        <f aca="false">+BS557</f>
        <v>1186</v>
      </c>
      <c r="BW557" s="5" t="n">
        <f aca="false">+BV557</f>
        <v>1186</v>
      </c>
      <c r="BY557" s="5" t="n">
        <f aca="false">+BV557</f>
        <v>1186</v>
      </c>
      <c r="BZ557" s="5" t="n">
        <f aca="false">+BY557</f>
        <v>1186</v>
      </c>
      <c r="CB557" s="5" t="n">
        <f aca="false">+BY557</f>
        <v>1186</v>
      </c>
      <c r="CC557" s="5" t="n">
        <f aca="false">+CB557</f>
        <v>1186</v>
      </c>
      <c r="CE557" s="5" t="n">
        <f aca="false">+CB557</f>
        <v>1186</v>
      </c>
      <c r="CF557" s="5" t="n">
        <f aca="false">+CE557</f>
        <v>1186</v>
      </c>
      <c r="CH557" s="5" t="n">
        <f aca="false">+CE557</f>
        <v>1186</v>
      </c>
      <c r="CI557" s="5" t="n">
        <f aca="false">+CH557</f>
        <v>1186</v>
      </c>
      <c r="CK557" s="5" t="n">
        <f aca="false">+CH557</f>
        <v>1186</v>
      </c>
      <c r="CL557" s="5" t="n">
        <f aca="false">+CK557</f>
        <v>1186</v>
      </c>
      <c r="CN557" s="5" t="n">
        <f aca="false">+CK557</f>
        <v>1186</v>
      </c>
      <c r="CO557" s="5" t="n">
        <f aca="false">+CN557</f>
        <v>1186</v>
      </c>
      <c r="CQ557" s="5" t="n">
        <f aca="false">+CN557</f>
        <v>1186</v>
      </c>
      <c r="CR557" s="5" t="n">
        <f aca="false">+CQ557</f>
        <v>1186</v>
      </c>
      <c r="CT557" s="5" t="n">
        <f aca="false">+CQ557</f>
        <v>1186</v>
      </c>
      <c r="CU557" s="5" t="n">
        <f aca="false">+CT557</f>
        <v>1186</v>
      </c>
      <c r="CW557" s="5" t="n">
        <f aca="false">+CT557</f>
        <v>1186</v>
      </c>
      <c r="CX557" s="5" t="n">
        <f aca="false">+CW557</f>
        <v>1186</v>
      </c>
      <c r="CZ557" s="5" t="n">
        <f aca="false">K557+N557+Q557+T557+W557+Z557+AC557+AF557+AI557+AL557+AO557+AR557+AU557+AX557+BA557+BD557+BG557+BJ557+BM557+BP557+BS557+BV557+BY557+CB557+CE557+CH557+CK557+CN557+CQ557+CT557+CW557</f>
        <v>36766</v>
      </c>
      <c r="DA557" s="5" t="n">
        <f aca="false">L557+O557+R557+U557+X557+AA557+AD557+AG557+AJ557+AM557+AP557+AS557+AV557+AY557+BB557+BE557+BH557+BK557+BN557+BQ557+BT557+BW557+BZ557+CC557+CF557+CI557+CL557+CO557+CR557+CU557+CX557</f>
        <v>36766</v>
      </c>
    </row>
    <row r="558" customFormat="false" ht="12.75" hidden="false" customHeight="false" outlineLevel="0" collapsed="false">
      <c r="B558" s="22" t="s">
        <v>140</v>
      </c>
      <c r="D558" s="22" t="s">
        <v>340</v>
      </c>
      <c r="E558" s="22" t="s">
        <v>166</v>
      </c>
      <c r="F558" s="33" t="s">
        <v>342</v>
      </c>
      <c r="G558" s="23" t="n">
        <v>1229</v>
      </c>
      <c r="H558" s="22" t="s">
        <v>171</v>
      </c>
      <c r="I558" s="22" t="s">
        <v>182</v>
      </c>
      <c r="L558" s="5" t="n">
        <f aca="false">+K558</f>
        <v>0</v>
      </c>
      <c r="N558" s="5" t="n">
        <f aca="false">+K558</f>
        <v>0</v>
      </c>
      <c r="O558" s="5" t="n">
        <f aca="false">+N558</f>
        <v>0</v>
      </c>
      <c r="Q558" s="5" t="n">
        <f aca="false">+N558</f>
        <v>0</v>
      </c>
      <c r="R558" s="5" t="n">
        <f aca="false">+Q558</f>
        <v>0</v>
      </c>
      <c r="T558" s="5" t="n">
        <f aca="false">+Q558</f>
        <v>0</v>
      </c>
      <c r="U558" s="5" t="n">
        <f aca="false">+T558</f>
        <v>0</v>
      </c>
      <c r="W558" s="5" t="n">
        <f aca="false">+T558</f>
        <v>0</v>
      </c>
      <c r="X558" s="5" t="n">
        <f aca="false">+W558</f>
        <v>0</v>
      </c>
      <c r="Z558" s="5" t="n">
        <f aca="false">+W558</f>
        <v>0</v>
      </c>
      <c r="AA558" s="5" t="n">
        <f aca="false">+Z558</f>
        <v>0</v>
      </c>
      <c r="AC558" s="5" t="n">
        <f aca="false">+Z558</f>
        <v>0</v>
      </c>
      <c r="AD558" s="5" t="n">
        <f aca="false">+AC558</f>
        <v>0</v>
      </c>
      <c r="AF558" s="5" t="n">
        <f aca="false">+AC558</f>
        <v>0</v>
      </c>
      <c r="AG558" s="5" t="n">
        <f aca="false">+AF558</f>
        <v>0</v>
      </c>
      <c r="AI558" s="5" t="n">
        <f aca="false">+AF558</f>
        <v>0</v>
      </c>
      <c r="AJ558" s="5" t="n">
        <f aca="false">+AI558</f>
        <v>0</v>
      </c>
      <c r="AL558" s="5" t="n">
        <f aca="false">+AI558</f>
        <v>0</v>
      </c>
      <c r="AM558" s="5" t="n">
        <f aca="false">+AL558</f>
        <v>0</v>
      </c>
      <c r="AO558" s="5" t="n">
        <f aca="false">+AL558</f>
        <v>0</v>
      </c>
      <c r="AP558" s="5" t="n">
        <f aca="false">+AO558</f>
        <v>0</v>
      </c>
      <c r="AR558" s="5" t="n">
        <f aca="false">+AO558</f>
        <v>0</v>
      </c>
      <c r="AS558" s="5" t="n">
        <f aca="false">+AR558</f>
        <v>0</v>
      </c>
      <c r="AU558" s="5" t="n">
        <f aca="false">+AR558</f>
        <v>0</v>
      </c>
      <c r="AV558" s="5" t="n">
        <f aca="false">+AU558</f>
        <v>0</v>
      </c>
      <c r="AX558" s="5" t="n">
        <f aca="false">+AU558</f>
        <v>0</v>
      </c>
      <c r="AY558" s="5" t="n">
        <f aca="false">+AX558</f>
        <v>0</v>
      </c>
      <c r="BA558" s="5" t="n">
        <f aca="false">+AX558</f>
        <v>0</v>
      </c>
      <c r="BB558" s="5" t="n">
        <f aca="false">+BA558</f>
        <v>0</v>
      </c>
      <c r="BD558" s="5" t="n">
        <f aca="false">+BA558</f>
        <v>0</v>
      </c>
      <c r="BE558" s="5" t="n">
        <f aca="false">+BD558</f>
        <v>0</v>
      </c>
      <c r="BG558" s="5" t="n">
        <f aca="false">+BD558</f>
        <v>0</v>
      </c>
      <c r="BH558" s="5" t="n">
        <f aca="false">+BG558</f>
        <v>0</v>
      </c>
      <c r="BJ558" s="5" t="n">
        <f aca="false">+BG558</f>
        <v>0</v>
      </c>
      <c r="BK558" s="5" t="n">
        <f aca="false">+BJ558</f>
        <v>0</v>
      </c>
      <c r="BM558" s="5" t="n">
        <f aca="false">+BJ558</f>
        <v>0</v>
      </c>
      <c r="BN558" s="5" t="n">
        <f aca="false">+BM558</f>
        <v>0</v>
      </c>
      <c r="BP558" s="5" t="n">
        <f aca="false">+BM558</f>
        <v>0</v>
      </c>
      <c r="BQ558" s="5" t="n">
        <f aca="false">+BP558</f>
        <v>0</v>
      </c>
      <c r="BS558" s="5" t="n">
        <f aca="false">+BP558</f>
        <v>0</v>
      </c>
      <c r="BT558" s="5" t="n">
        <f aca="false">+BS558</f>
        <v>0</v>
      </c>
      <c r="BV558" s="5" t="n">
        <f aca="false">+BS558</f>
        <v>0</v>
      </c>
      <c r="BW558" s="5" t="n">
        <f aca="false">+BV558</f>
        <v>0</v>
      </c>
      <c r="BY558" s="5" t="n">
        <f aca="false">+BV558</f>
        <v>0</v>
      </c>
      <c r="BZ558" s="5" t="n">
        <f aca="false">+BY558</f>
        <v>0</v>
      </c>
      <c r="CB558" s="5" t="n">
        <f aca="false">+BY558</f>
        <v>0</v>
      </c>
      <c r="CC558" s="5" t="n">
        <f aca="false">+CB558</f>
        <v>0</v>
      </c>
      <c r="CE558" s="5" t="n">
        <f aca="false">+CB558</f>
        <v>0</v>
      </c>
      <c r="CF558" s="5" t="n">
        <f aca="false">+CE558</f>
        <v>0</v>
      </c>
      <c r="CH558" s="5" t="n">
        <f aca="false">+CE558</f>
        <v>0</v>
      </c>
      <c r="CI558" s="5" t="n">
        <f aca="false">+CH558</f>
        <v>0</v>
      </c>
      <c r="CK558" s="5" t="n">
        <f aca="false">+CH558</f>
        <v>0</v>
      </c>
      <c r="CL558" s="5" t="n">
        <f aca="false">+CK558</f>
        <v>0</v>
      </c>
      <c r="CN558" s="5" t="n">
        <f aca="false">+CK558</f>
        <v>0</v>
      </c>
      <c r="CO558" s="5" t="n">
        <f aca="false">+CN558</f>
        <v>0</v>
      </c>
      <c r="CQ558" s="5" t="n">
        <f aca="false">+CN558</f>
        <v>0</v>
      </c>
      <c r="CR558" s="5" t="n">
        <f aca="false">+CQ558</f>
        <v>0</v>
      </c>
      <c r="CT558" s="5" t="n">
        <f aca="false">+CQ558</f>
        <v>0</v>
      </c>
      <c r="CU558" s="5" t="n">
        <f aca="false">+CT558</f>
        <v>0</v>
      </c>
      <c r="CW558" s="5" t="n">
        <f aca="false">+CT558</f>
        <v>0</v>
      </c>
      <c r="CX558" s="5" t="n">
        <f aca="false">+CW558</f>
        <v>0</v>
      </c>
      <c r="CZ558" s="5" t="n">
        <f aca="false">K558+N558+Q558+T558+W558+Z558+AC558+AF558+AI558+AL558+AO558+AR558+AU558+AX558+BA558+BD558+BG558+BJ558+BM558+BP558+BS558+BV558+BY558+CB558+CE558+CH558+CK558+CN558+CQ558+CT558+CW558</f>
        <v>0</v>
      </c>
      <c r="DA558" s="5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33"/>
      <c r="K559" s="32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F561" s="33"/>
    </row>
    <row r="562" customFormat="false" ht="12.75" hidden="false" customHeight="false" outlineLevel="0" collapsed="false">
      <c r="B562" s="22" t="s">
        <v>343</v>
      </c>
      <c r="F562" s="5"/>
      <c r="L562" s="5" t="n">
        <f aca="false">+K562</f>
        <v>0</v>
      </c>
      <c r="N562" s="5" t="n">
        <f aca="false">+K562</f>
        <v>0</v>
      </c>
      <c r="O562" s="5" t="n">
        <f aca="false">+N562</f>
        <v>0</v>
      </c>
      <c r="Q562" s="5" t="n">
        <f aca="false">+N562</f>
        <v>0</v>
      </c>
      <c r="R562" s="5" t="n">
        <f aca="false">+Q562</f>
        <v>0</v>
      </c>
      <c r="T562" s="5" t="n">
        <f aca="false">+Q562</f>
        <v>0</v>
      </c>
      <c r="U562" s="5" t="n">
        <f aca="false">+T562</f>
        <v>0</v>
      </c>
      <c r="W562" s="5" t="n">
        <f aca="false">+T562</f>
        <v>0</v>
      </c>
      <c r="X562" s="5" t="n">
        <f aca="false">+W562</f>
        <v>0</v>
      </c>
      <c r="Z562" s="5" t="n">
        <f aca="false">+W562</f>
        <v>0</v>
      </c>
      <c r="AA562" s="5" t="n">
        <f aca="false">+Z562</f>
        <v>0</v>
      </c>
      <c r="AC562" s="5" t="n">
        <f aca="false">+Z562</f>
        <v>0</v>
      </c>
      <c r="AD562" s="5" t="n">
        <f aca="false">+AC562</f>
        <v>0</v>
      </c>
      <c r="AF562" s="5" t="n">
        <f aca="false">+AC562</f>
        <v>0</v>
      </c>
      <c r="AG562" s="5" t="n">
        <f aca="false">+AF562</f>
        <v>0</v>
      </c>
      <c r="AI562" s="5" t="n">
        <f aca="false">+AF562</f>
        <v>0</v>
      </c>
      <c r="AJ562" s="5" t="n">
        <f aca="false">+AI562</f>
        <v>0</v>
      </c>
      <c r="AL562" s="5" t="n">
        <f aca="false">+AI562</f>
        <v>0</v>
      </c>
      <c r="AM562" s="5" t="n">
        <f aca="false">+AL562</f>
        <v>0</v>
      </c>
      <c r="AO562" s="5" t="n">
        <f aca="false">+AL562</f>
        <v>0</v>
      </c>
      <c r="AP562" s="5" t="n">
        <f aca="false">+AO562</f>
        <v>0</v>
      </c>
      <c r="AR562" s="5" t="n">
        <f aca="false">+AO562</f>
        <v>0</v>
      </c>
      <c r="AS562" s="5" t="n">
        <f aca="false">+AR562</f>
        <v>0</v>
      </c>
      <c r="AU562" s="5" t="n">
        <f aca="false">+AR562</f>
        <v>0</v>
      </c>
      <c r="AV562" s="5" t="n">
        <f aca="false">+AU562</f>
        <v>0</v>
      </c>
      <c r="AX562" s="5" t="n">
        <f aca="false">+AU562</f>
        <v>0</v>
      </c>
      <c r="AY562" s="5" t="n">
        <f aca="false">+AX562</f>
        <v>0</v>
      </c>
      <c r="BA562" s="5" t="n">
        <f aca="false">+AX562</f>
        <v>0</v>
      </c>
      <c r="BB562" s="5" t="n">
        <f aca="false">+BA562</f>
        <v>0</v>
      </c>
      <c r="BD562" s="5" t="n">
        <f aca="false">+BA562</f>
        <v>0</v>
      </c>
      <c r="BE562" s="5" t="n">
        <f aca="false">+BD562</f>
        <v>0</v>
      </c>
      <c r="BG562" s="5" t="n">
        <f aca="false">+BD562</f>
        <v>0</v>
      </c>
      <c r="BH562" s="5" t="n">
        <f aca="false">+BG562</f>
        <v>0</v>
      </c>
      <c r="BJ562" s="5" t="n">
        <f aca="false">+BG562</f>
        <v>0</v>
      </c>
      <c r="BK562" s="5" t="n">
        <f aca="false">+BJ562</f>
        <v>0</v>
      </c>
      <c r="BM562" s="5" t="n">
        <f aca="false">+BJ562</f>
        <v>0</v>
      </c>
      <c r="BN562" s="5" t="n">
        <f aca="false">+BM562</f>
        <v>0</v>
      </c>
      <c r="BP562" s="5" t="n">
        <f aca="false">+BM562</f>
        <v>0</v>
      </c>
      <c r="BQ562" s="5" t="n">
        <f aca="false">+BP562</f>
        <v>0</v>
      </c>
      <c r="BS562" s="5" t="n">
        <f aca="false">+BP562</f>
        <v>0</v>
      </c>
      <c r="BT562" s="5" t="n">
        <f aca="false">+BS562</f>
        <v>0</v>
      </c>
      <c r="BV562" s="5" t="n">
        <f aca="false">+BS562</f>
        <v>0</v>
      </c>
      <c r="BW562" s="5" t="n">
        <f aca="false">+BV562</f>
        <v>0</v>
      </c>
      <c r="BY562" s="5" t="n">
        <f aca="false">+BV562</f>
        <v>0</v>
      </c>
      <c r="BZ562" s="5" t="n">
        <f aca="false">+BY562</f>
        <v>0</v>
      </c>
      <c r="CB562" s="5" t="n">
        <f aca="false">+BY562</f>
        <v>0</v>
      </c>
      <c r="CC562" s="5" t="n">
        <f aca="false">+CB562</f>
        <v>0</v>
      </c>
      <c r="CE562" s="5" t="n">
        <f aca="false">+CB562</f>
        <v>0</v>
      </c>
      <c r="CF562" s="5" t="n">
        <f aca="false">+CE562</f>
        <v>0</v>
      </c>
      <c r="CH562" s="5" t="n">
        <f aca="false">+CE562</f>
        <v>0</v>
      </c>
      <c r="CI562" s="5" t="n">
        <f aca="false">+CH562</f>
        <v>0</v>
      </c>
      <c r="CK562" s="5" t="n">
        <f aca="false">+CH562</f>
        <v>0</v>
      </c>
      <c r="CL562" s="5" t="n">
        <f aca="false">+CK562</f>
        <v>0</v>
      </c>
      <c r="CN562" s="5" t="n">
        <f aca="false">+CK562</f>
        <v>0</v>
      </c>
      <c r="CO562" s="5" t="n">
        <f aca="false">+CN562</f>
        <v>0</v>
      </c>
      <c r="CQ562" s="5" t="n">
        <f aca="false">+CN562</f>
        <v>0</v>
      </c>
      <c r="CR562" s="5" t="n">
        <f aca="false">+CQ562</f>
        <v>0</v>
      </c>
      <c r="CT562" s="5" t="n">
        <f aca="false">+CQ562</f>
        <v>0</v>
      </c>
      <c r="CU562" s="5" t="n">
        <f aca="false">+CT562</f>
        <v>0</v>
      </c>
      <c r="CW562" s="5" t="n">
        <f aca="false">+CT562</f>
        <v>0</v>
      </c>
      <c r="CX562" s="5" t="n">
        <f aca="false">+CW562</f>
        <v>0</v>
      </c>
      <c r="CZ562" s="5" t="n">
        <f aca="false">K562+N562+Q562+T562+W562+Z562+AC562+AF562+AI562+AL562+AO562+AR562+AU562+AX562+BA562+BD562+BG562+BJ562+BM562+BP562+BS562+BV562+BY562+CB562+CE562+CH562+CK562+CN562+CQ562+CT562+CW562</f>
        <v>0</v>
      </c>
      <c r="DA562" s="5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33" t="s">
        <v>12</v>
      </c>
      <c r="H563" s="22" t="s">
        <v>171</v>
      </c>
      <c r="I563" s="22" t="s">
        <v>170</v>
      </c>
      <c r="K563" s="5" t="n">
        <v>1800</v>
      </c>
      <c r="L563" s="5" t="n">
        <f aca="false">+K563</f>
        <v>1800</v>
      </c>
      <c r="N563" s="5" t="n">
        <f aca="false">+K563</f>
        <v>1800</v>
      </c>
      <c r="O563" s="5" t="n">
        <f aca="false">+N563</f>
        <v>1800</v>
      </c>
      <c r="Q563" s="5" t="n">
        <f aca="false">+N563</f>
        <v>1800</v>
      </c>
      <c r="R563" s="5" t="n">
        <f aca="false">+Q563</f>
        <v>1800</v>
      </c>
      <c r="T563" s="5" t="n">
        <f aca="false">+Q563</f>
        <v>1800</v>
      </c>
      <c r="U563" s="5" t="n">
        <f aca="false">+T563</f>
        <v>1800</v>
      </c>
      <c r="W563" s="5" t="n">
        <f aca="false">+T563</f>
        <v>1800</v>
      </c>
      <c r="X563" s="5" t="n">
        <f aca="false">+W563</f>
        <v>1800</v>
      </c>
      <c r="Z563" s="5" t="n">
        <f aca="false">+W563</f>
        <v>1800</v>
      </c>
      <c r="AA563" s="5" t="n">
        <f aca="false">+Z563</f>
        <v>1800</v>
      </c>
      <c r="AC563" s="5" t="n">
        <f aca="false">+Z563</f>
        <v>1800</v>
      </c>
      <c r="AD563" s="5" t="n">
        <f aca="false">+AC563</f>
        <v>1800</v>
      </c>
      <c r="AF563" s="5" t="n">
        <f aca="false">+AC563</f>
        <v>1800</v>
      </c>
      <c r="AG563" s="5" t="n">
        <f aca="false">+AF563</f>
        <v>1800</v>
      </c>
      <c r="AI563" s="5" t="n">
        <f aca="false">+AF563</f>
        <v>1800</v>
      </c>
      <c r="AJ563" s="5" t="n">
        <f aca="false">+AI563</f>
        <v>1800</v>
      </c>
      <c r="AL563" s="5" t="n">
        <f aca="false">+AI563</f>
        <v>1800</v>
      </c>
      <c r="AM563" s="5" t="n">
        <f aca="false">+AL563</f>
        <v>1800</v>
      </c>
      <c r="AO563" s="5" t="n">
        <f aca="false">+AL563</f>
        <v>1800</v>
      </c>
      <c r="AP563" s="5" t="n">
        <f aca="false">+AO563</f>
        <v>1800</v>
      </c>
      <c r="AR563" s="5" t="n">
        <f aca="false">+AO563</f>
        <v>1800</v>
      </c>
      <c r="AS563" s="5" t="n">
        <f aca="false">+AR563</f>
        <v>1800</v>
      </c>
      <c r="AU563" s="5" t="n">
        <f aca="false">+AR563</f>
        <v>1800</v>
      </c>
      <c r="AV563" s="5" t="n">
        <f aca="false">+AU563</f>
        <v>1800</v>
      </c>
      <c r="AX563" s="5" t="n">
        <f aca="false">+AU563</f>
        <v>1800</v>
      </c>
      <c r="AY563" s="5" t="n">
        <f aca="false">+AX563</f>
        <v>1800</v>
      </c>
      <c r="BA563" s="5" t="n">
        <f aca="false">+AX563</f>
        <v>1800</v>
      </c>
      <c r="BB563" s="5" t="n">
        <f aca="false">+BA563</f>
        <v>1800</v>
      </c>
      <c r="BD563" s="5" t="n">
        <f aca="false">+BA563</f>
        <v>1800</v>
      </c>
      <c r="BE563" s="5" t="n">
        <f aca="false">+BD563</f>
        <v>1800</v>
      </c>
      <c r="BG563" s="5" t="n">
        <f aca="false">+BD563</f>
        <v>1800</v>
      </c>
      <c r="BH563" s="5" t="n">
        <f aca="false">+BG563</f>
        <v>1800</v>
      </c>
      <c r="BJ563" s="5" t="n">
        <f aca="false">+BG563</f>
        <v>1800</v>
      </c>
      <c r="BK563" s="5" t="n">
        <f aca="false">+BJ563</f>
        <v>1800</v>
      </c>
      <c r="BM563" s="5" t="n">
        <f aca="false">+BJ563</f>
        <v>1800</v>
      </c>
      <c r="BN563" s="5" t="n">
        <f aca="false">+BM563</f>
        <v>1800</v>
      </c>
      <c r="BP563" s="5" t="n">
        <f aca="false">+BM563</f>
        <v>1800</v>
      </c>
      <c r="BQ563" s="5" t="n">
        <f aca="false">+BP563</f>
        <v>1800</v>
      </c>
      <c r="BS563" s="5" t="n">
        <f aca="false">+BP563</f>
        <v>1800</v>
      </c>
      <c r="BT563" s="5" t="n">
        <f aca="false">+BS563</f>
        <v>1800</v>
      </c>
      <c r="BV563" s="5" t="n">
        <f aca="false">+BS563</f>
        <v>1800</v>
      </c>
      <c r="BW563" s="5" t="n">
        <f aca="false">+BV563</f>
        <v>1800</v>
      </c>
      <c r="BY563" s="5" t="n">
        <f aca="false">+BV563</f>
        <v>1800</v>
      </c>
      <c r="BZ563" s="5" t="n">
        <f aca="false">+BY563</f>
        <v>1800</v>
      </c>
      <c r="CB563" s="5" t="n">
        <f aca="false">+BY563</f>
        <v>1800</v>
      </c>
      <c r="CC563" s="5" t="n">
        <f aca="false">+CB563</f>
        <v>1800</v>
      </c>
      <c r="CE563" s="5" t="n">
        <f aca="false">+CB563</f>
        <v>1800</v>
      </c>
      <c r="CF563" s="5" t="n">
        <f aca="false">+CE563</f>
        <v>1800</v>
      </c>
      <c r="CH563" s="5" t="n">
        <f aca="false">+CE563</f>
        <v>1800</v>
      </c>
      <c r="CI563" s="5" t="n">
        <f aca="false">+CH563</f>
        <v>1800</v>
      </c>
      <c r="CK563" s="5" t="n">
        <f aca="false">+CH563</f>
        <v>1800</v>
      </c>
      <c r="CL563" s="5" t="n">
        <f aca="false">+CK563</f>
        <v>1800</v>
      </c>
      <c r="CN563" s="5" t="n">
        <f aca="false">+CK563</f>
        <v>1800</v>
      </c>
      <c r="CO563" s="5" t="n">
        <f aca="false">+CN563</f>
        <v>1800</v>
      </c>
      <c r="CQ563" s="5" t="n">
        <f aca="false">+CN563</f>
        <v>1800</v>
      </c>
      <c r="CR563" s="5" t="n">
        <f aca="false">+CQ563</f>
        <v>1800</v>
      </c>
      <c r="CT563" s="5" t="n">
        <f aca="false">+CQ563</f>
        <v>1800</v>
      </c>
      <c r="CU563" s="5" t="n">
        <f aca="false">+CT563</f>
        <v>1800</v>
      </c>
      <c r="CW563" s="5" t="n">
        <f aca="false">+CT563</f>
        <v>1800</v>
      </c>
      <c r="CX563" s="5" t="n">
        <f aca="false">+CW563</f>
        <v>1800</v>
      </c>
      <c r="CZ563" s="5" t="n">
        <f aca="false">K563+N563+Q563+T563+W563+Z563+AC563+AF563+AI563+AL563+AO563+AR563+AU563+AX563+BA563+BD563+BG563+BJ563+BM563+BP563+BS563+BV563+BY563+CB563+CE563+CH563+CK563+CN563+CQ563+CT563+CW563</f>
        <v>55800</v>
      </c>
      <c r="DA563" s="5" t="n">
        <f aca="false">L563+O563+R563+U563+X563+AA563+AD563+AG563+AJ563+AM563+AP563+AS563+AV563+AY563+BB563+BE563+BH563+BK563+BN563+BQ563+BT563+BW563+BZ563+CC563+CF563+CI563+CL563+CO563+CR563+CU563+CX563</f>
        <v>55800</v>
      </c>
    </row>
    <row r="564" customFormat="false" ht="12.75" hidden="false" customHeight="false" outlineLevel="0" collapsed="false">
      <c r="F564" s="33"/>
    </row>
    <row r="565" customFormat="false" ht="12.75" hidden="false" customHeight="false" outlineLevel="0" collapsed="false">
      <c r="F565" s="33" t="s">
        <v>344</v>
      </c>
      <c r="H565" s="22" t="s">
        <v>171</v>
      </c>
      <c r="I565" s="22" t="s">
        <v>170</v>
      </c>
      <c r="K565" s="5" t="n">
        <v>149</v>
      </c>
      <c r="L565" s="5" t="n">
        <f aca="false">+K565</f>
        <v>149</v>
      </c>
      <c r="N565" s="5" t="n">
        <f aca="false">+K565</f>
        <v>149</v>
      </c>
      <c r="O565" s="5" t="n">
        <f aca="false">+N565</f>
        <v>149</v>
      </c>
      <c r="Q565" s="5" t="n">
        <f aca="false">+N565</f>
        <v>149</v>
      </c>
      <c r="R565" s="5" t="n">
        <f aca="false">+Q565</f>
        <v>149</v>
      </c>
      <c r="T565" s="5" t="n">
        <f aca="false">+Q565</f>
        <v>149</v>
      </c>
      <c r="U565" s="5" t="n">
        <f aca="false">+T565</f>
        <v>149</v>
      </c>
      <c r="W565" s="5" t="n">
        <f aca="false">+T565</f>
        <v>149</v>
      </c>
      <c r="X565" s="5" t="n">
        <f aca="false">+W565</f>
        <v>149</v>
      </c>
      <c r="Z565" s="5" t="n">
        <f aca="false">+W565</f>
        <v>149</v>
      </c>
      <c r="AA565" s="5" t="n">
        <f aca="false">+Z565</f>
        <v>149</v>
      </c>
      <c r="AC565" s="5" t="n">
        <f aca="false">+Z565</f>
        <v>149</v>
      </c>
      <c r="AD565" s="5" t="n">
        <f aca="false">+AC565</f>
        <v>149</v>
      </c>
      <c r="AF565" s="5" t="n">
        <f aca="false">+AC565</f>
        <v>149</v>
      </c>
      <c r="AG565" s="5" t="n">
        <f aca="false">+AF565</f>
        <v>149</v>
      </c>
      <c r="AI565" s="5" t="n">
        <f aca="false">+AF565</f>
        <v>149</v>
      </c>
      <c r="AJ565" s="5" t="n">
        <f aca="false">+AI565</f>
        <v>149</v>
      </c>
      <c r="AL565" s="5" t="n">
        <f aca="false">+AI565</f>
        <v>149</v>
      </c>
      <c r="AM565" s="5" t="n">
        <f aca="false">+AL565</f>
        <v>149</v>
      </c>
      <c r="AO565" s="5" t="n">
        <f aca="false">+AL565</f>
        <v>149</v>
      </c>
      <c r="AP565" s="5" t="n">
        <f aca="false">+AO565</f>
        <v>149</v>
      </c>
      <c r="AR565" s="5" t="n">
        <f aca="false">+AO565</f>
        <v>149</v>
      </c>
      <c r="AS565" s="5" t="n">
        <f aca="false">+AR565</f>
        <v>149</v>
      </c>
      <c r="AU565" s="5" t="n">
        <f aca="false">+AR565</f>
        <v>149</v>
      </c>
      <c r="AV565" s="5" t="n">
        <f aca="false">+AU565</f>
        <v>149</v>
      </c>
      <c r="AX565" s="5" t="n">
        <f aca="false">+AU565</f>
        <v>149</v>
      </c>
      <c r="AY565" s="5" t="n">
        <f aca="false">+AX565</f>
        <v>149</v>
      </c>
      <c r="BA565" s="5" t="n">
        <f aca="false">+AX565</f>
        <v>149</v>
      </c>
      <c r="BB565" s="5" t="n">
        <f aca="false">+BA565</f>
        <v>149</v>
      </c>
      <c r="BD565" s="5" t="n">
        <f aca="false">+BA565</f>
        <v>149</v>
      </c>
      <c r="BE565" s="5" t="n">
        <f aca="false">+BD565</f>
        <v>149</v>
      </c>
      <c r="BG565" s="5" t="n">
        <f aca="false">+BD565</f>
        <v>149</v>
      </c>
      <c r="BH565" s="5" t="n">
        <f aca="false">+BG565</f>
        <v>149</v>
      </c>
      <c r="BJ565" s="5" t="n">
        <f aca="false">+BG565</f>
        <v>149</v>
      </c>
      <c r="BK565" s="5" t="n">
        <f aca="false">+BJ565</f>
        <v>149</v>
      </c>
      <c r="BM565" s="5" t="n">
        <f aca="false">+BJ565</f>
        <v>149</v>
      </c>
      <c r="BN565" s="5" t="n">
        <f aca="false">+BM565</f>
        <v>149</v>
      </c>
      <c r="BP565" s="5" t="n">
        <f aca="false">+BM565</f>
        <v>149</v>
      </c>
      <c r="BQ565" s="5" t="n">
        <f aca="false">+BP565</f>
        <v>149</v>
      </c>
      <c r="BS565" s="5" t="n">
        <f aca="false">+BP565</f>
        <v>149</v>
      </c>
      <c r="BT565" s="5" t="n">
        <f aca="false">+BS565</f>
        <v>149</v>
      </c>
      <c r="BV565" s="5" t="n">
        <f aca="false">+BS565</f>
        <v>149</v>
      </c>
      <c r="BW565" s="5" t="n">
        <f aca="false">+BV565</f>
        <v>149</v>
      </c>
      <c r="BY565" s="5" t="n">
        <f aca="false">+BV565</f>
        <v>149</v>
      </c>
      <c r="BZ565" s="5" t="n">
        <f aca="false">+BY565</f>
        <v>149</v>
      </c>
      <c r="CB565" s="5" t="n">
        <f aca="false">+BY565</f>
        <v>149</v>
      </c>
      <c r="CC565" s="5" t="n">
        <f aca="false">+CB565</f>
        <v>149</v>
      </c>
      <c r="CE565" s="5" t="n">
        <f aca="false">+CB565</f>
        <v>149</v>
      </c>
      <c r="CF565" s="5" t="n">
        <f aca="false">+CE565</f>
        <v>149</v>
      </c>
      <c r="CH565" s="5" t="n">
        <f aca="false">+CE565</f>
        <v>149</v>
      </c>
      <c r="CI565" s="5" t="n">
        <f aca="false">+CH565</f>
        <v>149</v>
      </c>
      <c r="CK565" s="5" t="n">
        <f aca="false">+CH565</f>
        <v>149</v>
      </c>
      <c r="CL565" s="5" t="n">
        <f aca="false">+CK565</f>
        <v>149</v>
      </c>
      <c r="CN565" s="5" t="n">
        <f aca="false">+CK565</f>
        <v>149</v>
      </c>
      <c r="CO565" s="5" t="n">
        <f aca="false">+CN565</f>
        <v>149</v>
      </c>
      <c r="CQ565" s="5" t="n">
        <f aca="false">+CN565</f>
        <v>149</v>
      </c>
      <c r="CR565" s="5" t="n">
        <f aca="false">+CQ565</f>
        <v>149</v>
      </c>
      <c r="CT565" s="5" t="n">
        <f aca="false">+CQ565</f>
        <v>149</v>
      </c>
      <c r="CU565" s="5" t="n">
        <f aca="false">+CT565</f>
        <v>149</v>
      </c>
      <c r="CW565" s="5" t="n">
        <f aca="false">+CT565</f>
        <v>149</v>
      </c>
      <c r="CX565" s="5" t="n">
        <f aca="false">+CW565</f>
        <v>149</v>
      </c>
      <c r="CZ565" s="5" t="n">
        <f aca="false">K565+N565+Q565+T565+W565+Z565+AC565+AF565+AI565+AL565+AO565+AR565+AU565+AX565+BA565+BD565+BG565+BJ565+BM565+BP565+BS565+BV565+BY565+CB565+CE565+CH565+CK565+CN565+CQ565+CT565+CW565</f>
        <v>4619</v>
      </c>
      <c r="DA565" s="5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F567" s="33"/>
    </row>
    <row r="568" customFormat="false" ht="12.75" hidden="false" customHeight="false" outlineLevel="0" collapsed="false">
      <c r="A568" s="22" t="s">
        <v>345</v>
      </c>
      <c r="F568" s="33"/>
    </row>
    <row r="570" customFormat="false" ht="12.75" hidden="false" customHeight="false" outlineLevel="0" collapsed="false">
      <c r="E570" s="22" t="s">
        <v>166</v>
      </c>
      <c r="F570" s="22" t="s">
        <v>346</v>
      </c>
      <c r="H570" s="22" t="s">
        <v>169</v>
      </c>
      <c r="I570" s="22" t="s">
        <v>314</v>
      </c>
      <c r="K570" s="24" t="n">
        <v>8907</v>
      </c>
      <c r="L570" s="5" t="n">
        <v>8907</v>
      </c>
      <c r="N570" s="5" t="n">
        <f aca="false">+K570</f>
        <v>8907</v>
      </c>
      <c r="O570" s="5" t="n">
        <f aca="false">+N570</f>
        <v>8907</v>
      </c>
      <c r="Q570" s="5" t="n">
        <f aca="false">+N570</f>
        <v>8907</v>
      </c>
      <c r="R570" s="5" t="n">
        <f aca="false">+Q570</f>
        <v>8907</v>
      </c>
      <c r="T570" s="5" t="n">
        <f aca="false">+Q570</f>
        <v>8907</v>
      </c>
      <c r="U570" s="5" t="n">
        <f aca="false">+T570</f>
        <v>8907</v>
      </c>
      <c r="W570" s="5" t="n">
        <f aca="false">+T570</f>
        <v>8907</v>
      </c>
      <c r="X570" s="5" t="n">
        <f aca="false">+W570</f>
        <v>8907</v>
      </c>
      <c r="Z570" s="5" t="n">
        <f aca="false">+W570</f>
        <v>8907</v>
      </c>
      <c r="AA570" s="5" t="n">
        <f aca="false">+Z570</f>
        <v>8907</v>
      </c>
      <c r="AC570" s="5" t="n">
        <f aca="false">+Z570</f>
        <v>8907</v>
      </c>
      <c r="AD570" s="5" t="n">
        <f aca="false">+AC570</f>
        <v>8907</v>
      </c>
      <c r="AF570" s="5" t="n">
        <f aca="false">+AC570</f>
        <v>8907</v>
      </c>
      <c r="AG570" s="5" t="n">
        <f aca="false">+AF570</f>
        <v>8907</v>
      </c>
      <c r="AI570" s="5" t="n">
        <f aca="false">+AF570</f>
        <v>8907</v>
      </c>
      <c r="AJ570" s="5" t="n">
        <f aca="false">+AI570</f>
        <v>8907</v>
      </c>
      <c r="AL570" s="5" t="n">
        <f aca="false">+AI570</f>
        <v>8907</v>
      </c>
      <c r="AM570" s="5" t="n">
        <f aca="false">+AL570</f>
        <v>8907</v>
      </c>
      <c r="AO570" s="5" t="n">
        <f aca="false">+AL570</f>
        <v>8907</v>
      </c>
      <c r="AP570" s="5" t="n">
        <f aca="false">+AO570</f>
        <v>8907</v>
      </c>
      <c r="AR570" s="5" t="n">
        <f aca="false">+AO570</f>
        <v>8907</v>
      </c>
      <c r="AS570" s="5" t="n">
        <f aca="false">+AR570</f>
        <v>8907</v>
      </c>
      <c r="AU570" s="5" t="n">
        <f aca="false">+AR570</f>
        <v>8907</v>
      </c>
      <c r="AV570" s="5" t="n">
        <f aca="false">+AU570</f>
        <v>8907</v>
      </c>
      <c r="AX570" s="5" t="n">
        <f aca="false">+AU570</f>
        <v>8907</v>
      </c>
      <c r="AY570" s="5" t="n">
        <f aca="false">+AX570</f>
        <v>8907</v>
      </c>
      <c r="BA570" s="5" t="n">
        <f aca="false">+AX570</f>
        <v>8907</v>
      </c>
      <c r="BB570" s="5" t="n">
        <f aca="false">+BA570</f>
        <v>8907</v>
      </c>
      <c r="BD570" s="5" t="n">
        <f aca="false">+BA570</f>
        <v>8907</v>
      </c>
      <c r="BE570" s="5" t="n">
        <f aca="false">+BD570</f>
        <v>8907</v>
      </c>
      <c r="BG570" s="5" t="n">
        <f aca="false">+BD570</f>
        <v>8907</v>
      </c>
      <c r="BH570" s="5" t="n">
        <f aca="false">+BG570</f>
        <v>8907</v>
      </c>
      <c r="BJ570" s="5" t="n">
        <f aca="false">+BG570</f>
        <v>8907</v>
      </c>
      <c r="BK570" s="5" t="n">
        <f aca="false">+BJ570</f>
        <v>8907</v>
      </c>
      <c r="BM570" s="5" t="n">
        <f aca="false">+BJ570</f>
        <v>8907</v>
      </c>
      <c r="BN570" s="5" t="n">
        <f aca="false">+BM570</f>
        <v>8907</v>
      </c>
      <c r="BP570" s="5" t="n">
        <f aca="false">+BM570</f>
        <v>8907</v>
      </c>
      <c r="BQ570" s="5" t="n">
        <f aca="false">+BP570</f>
        <v>8907</v>
      </c>
      <c r="BS570" s="5" t="n">
        <f aca="false">+BP570</f>
        <v>8907</v>
      </c>
      <c r="BT570" s="5" t="n">
        <f aca="false">+BS570</f>
        <v>8907</v>
      </c>
      <c r="BV570" s="5" t="n">
        <f aca="false">+BS570</f>
        <v>8907</v>
      </c>
      <c r="BW570" s="5" t="n">
        <f aca="false">+BV570</f>
        <v>8907</v>
      </c>
      <c r="BY570" s="5" t="n">
        <f aca="false">+BV570</f>
        <v>8907</v>
      </c>
      <c r="BZ570" s="5" t="n">
        <f aca="false">+BY570</f>
        <v>8907</v>
      </c>
      <c r="CB570" s="5" t="n">
        <f aca="false">+BY570</f>
        <v>8907</v>
      </c>
      <c r="CC570" s="5" t="n">
        <f aca="false">+CB570</f>
        <v>8907</v>
      </c>
      <c r="CE570" s="5" t="n">
        <f aca="false">+CB570</f>
        <v>8907</v>
      </c>
      <c r="CF570" s="5" t="n">
        <f aca="false">+CE570</f>
        <v>8907</v>
      </c>
      <c r="CH570" s="5" t="n">
        <f aca="false">+CE570</f>
        <v>8907</v>
      </c>
      <c r="CI570" s="5" t="n">
        <f aca="false">+CH570</f>
        <v>8907</v>
      </c>
      <c r="CK570" s="5" t="n">
        <f aca="false">+CH570</f>
        <v>8907</v>
      </c>
      <c r="CL570" s="5" t="n">
        <f aca="false">+CK570</f>
        <v>8907</v>
      </c>
      <c r="CN570" s="5" t="n">
        <f aca="false">+CK570</f>
        <v>8907</v>
      </c>
      <c r="CO570" s="5" t="n">
        <f aca="false">+CN570</f>
        <v>8907</v>
      </c>
      <c r="CQ570" s="5" t="n">
        <f aca="false">+CN570</f>
        <v>8907</v>
      </c>
      <c r="CR570" s="5" t="n">
        <f aca="false">+CQ570</f>
        <v>8907</v>
      </c>
      <c r="CT570" s="5" t="n">
        <f aca="false">+CQ570</f>
        <v>8907</v>
      </c>
      <c r="CU570" s="5" t="n">
        <f aca="false">+CT570</f>
        <v>8907</v>
      </c>
      <c r="CW570" s="5" t="n">
        <f aca="false">+CT570</f>
        <v>8907</v>
      </c>
      <c r="CX570" s="5" t="n">
        <f aca="false">+CW570</f>
        <v>8907</v>
      </c>
      <c r="CZ570" s="5" t="n">
        <f aca="false">K570+N570+Q570+T570+W570+Z570+AC570+AF570+AI570+AL570+AO570+AR570+AU570+AX570+BA570+BD570+BG570+BJ570+BM570+BP570+BS570+BV570+BY570+CB570+CE570+CH570+CK570+CN570+CQ570+CT570+CW570</f>
        <v>276117</v>
      </c>
      <c r="DA570" s="5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22" t="s">
        <v>166</v>
      </c>
      <c r="F571" s="22" t="s">
        <v>346</v>
      </c>
      <c r="H571" s="22" t="s">
        <v>171</v>
      </c>
      <c r="I571" s="22" t="s">
        <v>314</v>
      </c>
      <c r="K571" s="5" t="n">
        <v>0</v>
      </c>
      <c r="L571" s="5" t="n">
        <v>0</v>
      </c>
      <c r="N571" s="5" t="n">
        <f aca="false">+K571</f>
        <v>0</v>
      </c>
      <c r="O571" s="5" t="n">
        <f aca="false">+N571</f>
        <v>0</v>
      </c>
      <c r="Q571" s="5" t="n">
        <f aca="false">+N571</f>
        <v>0</v>
      </c>
      <c r="R571" s="5" t="n">
        <f aca="false">+Q571</f>
        <v>0</v>
      </c>
      <c r="T571" s="5" t="n">
        <f aca="false">+Q571</f>
        <v>0</v>
      </c>
      <c r="U571" s="5" t="n">
        <f aca="false">+T571</f>
        <v>0</v>
      </c>
      <c r="W571" s="5" t="n">
        <f aca="false">+T571</f>
        <v>0</v>
      </c>
      <c r="X571" s="5" t="n">
        <f aca="false">+W571</f>
        <v>0</v>
      </c>
      <c r="Z571" s="5" t="n">
        <f aca="false">+W571</f>
        <v>0</v>
      </c>
      <c r="AA571" s="5" t="n">
        <f aca="false">+Z571</f>
        <v>0</v>
      </c>
      <c r="AC571" s="5" t="n">
        <f aca="false">+Z571</f>
        <v>0</v>
      </c>
      <c r="AD571" s="5" t="n">
        <f aca="false">+AC571</f>
        <v>0</v>
      </c>
      <c r="AF571" s="5" t="n">
        <f aca="false">+AC571</f>
        <v>0</v>
      </c>
      <c r="AG571" s="5" t="n">
        <f aca="false">+AF571</f>
        <v>0</v>
      </c>
      <c r="AI571" s="5" t="n">
        <f aca="false">+AF571</f>
        <v>0</v>
      </c>
      <c r="AJ571" s="5" t="n">
        <f aca="false">+AI571</f>
        <v>0</v>
      </c>
      <c r="AL571" s="5" t="n">
        <f aca="false">+AI571</f>
        <v>0</v>
      </c>
      <c r="AM571" s="5" t="n">
        <f aca="false">+AL571</f>
        <v>0</v>
      </c>
      <c r="AO571" s="5" t="n">
        <f aca="false">+AL571</f>
        <v>0</v>
      </c>
      <c r="AP571" s="5" t="n">
        <f aca="false">+AO571</f>
        <v>0</v>
      </c>
      <c r="AR571" s="5" t="n">
        <f aca="false">+AO571</f>
        <v>0</v>
      </c>
      <c r="AS571" s="5" t="n">
        <f aca="false">+AR571</f>
        <v>0</v>
      </c>
      <c r="AU571" s="5" t="n">
        <f aca="false">+AR571</f>
        <v>0</v>
      </c>
      <c r="AV571" s="5" t="n">
        <f aca="false">+AU571</f>
        <v>0</v>
      </c>
      <c r="AX571" s="5" t="n">
        <f aca="false">+AU571</f>
        <v>0</v>
      </c>
      <c r="AY571" s="5" t="n">
        <f aca="false">+AX571</f>
        <v>0</v>
      </c>
      <c r="BA571" s="5" t="n">
        <f aca="false">+AX571</f>
        <v>0</v>
      </c>
      <c r="BB571" s="5" t="n">
        <f aca="false">+BA571</f>
        <v>0</v>
      </c>
      <c r="BD571" s="5" t="n">
        <f aca="false">+BA571</f>
        <v>0</v>
      </c>
      <c r="BE571" s="5" t="n">
        <f aca="false">+BD571</f>
        <v>0</v>
      </c>
      <c r="BG571" s="5" t="n">
        <f aca="false">+BD571</f>
        <v>0</v>
      </c>
      <c r="BH571" s="5" t="n">
        <f aca="false">+BG571</f>
        <v>0</v>
      </c>
      <c r="BJ571" s="5" t="n">
        <f aca="false">+BG571</f>
        <v>0</v>
      </c>
      <c r="BK571" s="5" t="n">
        <f aca="false">+BJ571</f>
        <v>0</v>
      </c>
      <c r="BM571" s="5" t="n">
        <f aca="false">+BJ571</f>
        <v>0</v>
      </c>
      <c r="BN571" s="5" t="n">
        <f aca="false">+BM571</f>
        <v>0</v>
      </c>
      <c r="BP571" s="5" t="n">
        <f aca="false">+BM571</f>
        <v>0</v>
      </c>
      <c r="BQ571" s="5" t="n">
        <f aca="false">+BP571</f>
        <v>0</v>
      </c>
      <c r="BS571" s="5" t="n">
        <f aca="false">+BP571</f>
        <v>0</v>
      </c>
      <c r="BT571" s="5" t="n">
        <f aca="false">+BS571</f>
        <v>0</v>
      </c>
      <c r="BV571" s="5" t="n">
        <f aca="false">+BS571</f>
        <v>0</v>
      </c>
      <c r="BW571" s="5" t="n">
        <f aca="false">+BV571</f>
        <v>0</v>
      </c>
      <c r="BY571" s="5" t="n">
        <f aca="false">+BV571</f>
        <v>0</v>
      </c>
      <c r="BZ571" s="5" t="n">
        <f aca="false">+BY571</f>
        <v>0</v>
      </c>
      <c r="CB571" s="5" t="n">
        <f aca="false">+BY571</f>
        <v>0</v>
      </c>
      <c r="CC571" s="5" t="n">
        <f aca="false">+CB571</f>
        <v>0</v>
      </c>
      <c r="CE571" s="5" t="n">
        <f aca="false">+CB571</f>
        <v>0</v>
      </c>
      <c r="CF571" s="5" t="n">
        <f aca="false">+CE571</f>
        <v>0</v>
      </c>
      <c r="CH571" s="5" t="n">
        <f aca="false">+CE571</f>
        <v>0</v>
      </c>
      <c r="CI571" s="5" t="n">
        <f aca="false">+CH571</f>
        <v>0</v>
      </c>
      <c r="CK571" s="5" t="n">
        <f aca="false">+CH571</f>
        <v>0</v>
      </c>
      <c r="CL571" s="5" t="n">
        <f aca="false">+CK571</f>
        <v>0</v>
      </c>
      <c r="CN571" s="5" t="n">
        <f aca="false">+CK571</f>
        <v>0</v>
      </c>
      <c r="CO571" s="5" t="n">
        <f aca="false">+CN571</f>
        <v>0</v>
      </c>
      <c r="CQ571" s="5" t="n">
        <f aca="false">+CN571</f>
        <v>0</v>
      </c>
      <c r="CR571" s="5" t="n">
        <f aca="false">+CQ571</f>
        <v>0</v>
      </c>
      <c r="CT571" s="5" t="n">
        <f aca="false">+CQ571</f>
        <v>0</v>
      </c>
      <c r="CU571" s="5" t="n">
        <f aca="false">+CT571</f>
        <v>0</v>
      </c>
      <c r="CW571" s="5" t="n">
        <f aca="false">+CT571</f>
        <v>0</v>
      </c>
      <c r="CX571" s="5" t="n">
        <f aca="false">+CW571</f>
        <v>0</v>
      </c>
      <c r="CZ571" s="5" t="n">
        <f aca="false">K571+N571+Q571+T571+W571+Z571+AC571+AF571+AI571+AL571+AO571+AR571+AU571+AX571+BA571+BD571+BG571+BJ571+BM571+BP571+BS571+BV571+BY571+CB571+CE571+CH571+CK571+CN571+CQ571+CT571+CW571</f>
        <v>0</v>
      </c>
      <c r="DA571" s="5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22" t="s">
        <v>176</v>
      </c>
      <c r="F573" s="22" t="s">
        <v>347</v>
      </c>
      <c r="H573" s="22" t="s">
        <v>169</v>
      </c>
      <c r="I573" s="22" t="s">
        <v>314</v>
      </c>
      <c r="K573" s="5" t="n">
        <v>7300</v>
      </c>
      <c r="L573" s="5" t="n">
        <f aca="false">+K573</f>
        <v>7300</v>
      </c>
      <c r="N573" s="5" t="n">
        <f aca="false">+K573</f>
        <v>7300</v>
      </c>
      <c r="O573" s="5" t="n">
        <f aca="false">+N573</f>
        <v>7300</v>
      </c>
      <c r="Q573" s="5" t="n">
        <f aca="false">+N573</f>
        <v>7300</v>
      </c>
      <c r="R573" s="5" t="n">
        <f aca="false">+Q573</f>
        <v>7300</v>
      </c>
      <c r="T573" s="5" t="n">
        <f aca="false">+Q573</f>
        <v>7300</v>
      </c>
      <c r="U573" s="5" t="n">
        <f aca="false">+T573</f>
        <v>7300</v>
      </c>
      <c r="W573" s="5" t="n">
        <f aca="false">+T573</f>
        <v>7300</v>
      </c>
      <c r="X573" s="5" t="n">
        <f aca="false">+W573</f>
        <v>7300</v>
      </c>
      <c r="Z573" s="5" t="n">
        <f aca="false">+W573</f>
        <v>7300</v>
      </c>
      <c r="AA573" s="5" t="n">
        <f aca="false">+Z573</f>
        <v>7300</v>
      </c>
      <c r="AC573" s="5" t="n">
        <f aca="false">+Z573</f>
        <v>7300</v>
      </c>
      <c r="AD573" s="5" t="n">
        <f aca="false">+AC573</f>
        <v>7300</v>
      </c>
      <c r="AF573" s="5" t="n">
        <f aca="false">+AC573</f>
        <v>7300</v>
      </c>
      <c r="AG573" s="5" t="n">
        <f aca="false">+AF573</f>
        <v>7300</v>
      </c>
      <c r="AI573" s="5" t="n">
        <f aca="false">+AF573</f>
        <v>7300</v>
      </c>
      <c r="AJ573" s="5" t="n">
        <f aca="false">+AI573</f>
        <v>7300</v>
      </c>
      <c r="AL573" s="5" t="n">
        <f aca="false">+AI573</f>
        <v>7300</v>
      </c>
      <c r="AM573" s="5" t="n">
        <f aca="false">+AL573</f>
        <v>7300</v>
      </c>
      <c r="AO573" s="5" t="n">
        <f aca="false">+AL573</f>
        <v>7300</v>
      </c>
      <c r="AP573" s="5" t="n">
        <f aca="false">+AO573</f>
        <v>7300</v>
      </c>
      <c r="AR573" s="5" t="n">
        <f aca="false">+AO573</f>
        <v>7300</v>
      </c>
      <c r="AS573" s="5" t="n">
        <f aca="false">+AR573</f>
        <v>7300</v>
      </c>
      <c r="AU573" s="5" t="n">
        <f aca="false">+AR573</f>
        <v>7300</v>
      </c>
      <c r="AV573" s="5" t="n">
        <f aca="false">+AU573</f>
        <v>7300</v>
      </c>
      <c r="AX573" s="5" t="n">
        <f aca="false">+AU573</f>
        <v>7300</v>
      </c>
      <c r="AY573" s="5" t="n">
        <f aca="false">+AX573</f>
        <v>7300</v>
      </c>
      <c r="BA573" s="5" t="n">
        <f aca="false">+AX573</f>
        <v>7300</v>
      </c>
      <c r="BB573" s="5" t="n">
        <f aca="false">+BA573</f>
        <v>7300</v>
      </c>
      <c r="BD573" s="5" t="n">
        <f aca="false">+BA573</f>
        <v>7300</v>
      </c>
      <c r="BE573" s="5" t="n">
        <f aca="false">+BD573</f>
        <v>7300</v>
      </c>
      <c r="BG573" s="5" t="n">
        <f aca="false">+BD573</f>
        <v>7300</v>
      </c>
      <c r="BH573" s="5" t="n">
        <f aca="false">+BG573</f>
        <v>7300</v>
      </c>
      <c r="BJ573" s="5" t="n">
        <f aca="false">+BG573</f>
        <v>7300</v>
      </c>
      <c r="BK573" s="5" t="n">
        <f aca="false">+BJ573</f>
        <v>7300</v>
      </c>
      <c r="BM573" s="5" t="n">
        <f aca="false">+BJ573</f>
        <v>7300</v>
      </c>
      <c r="BN573" s="5" t="n">
        <f aca="false">+BM573</f>
        <v>7300</v>
      </c>
      <c r="BP573" s="5" t="n">
        <f aca="false">+BM573</f>
        <v>7300</v>
      </c>
      <c r="BQ573" s="5" t="n">
        <f aca="false">+BP573</f>
        <v>7300</v>
      </c>
      <c r="BS573" s="5" t="n">
        <f aca="false">+BP573</f>
        <v>7300</v>
      </c>
      <c r="BT573" s="5" t="n">
        <f aca="false">+BS573</f>
        <v>7300</v>
      </c>
      <c r="BV573" s="5" t="n">
        <f aca="false">+BS573</f>
        <v>7300</v>
      </c>
      <c r="BW573" s="5" t="n">
        <f aca="false">+BV573</f>
        <v>7300</v>
      </c>
      <c r="BY573" s="5" t="n">
        <f aca="false">+BV573</f>
        <v>7300</v>
      </c>
      <c r="BZ573" s="5" t="n">
        <f aca="false">+BY573</f>
        <v>7300</v>
      </c>
      <c r="CB573" s="5" t="n">
        <f aca="false">+BY573</f>
        <v>7300</v>
      </c>
      <c r="CC573" s="5" t="n">
        <f aca="false">+CB573</f>
        <v>7300</v>
      </c>
      <c r="CE573" s="5" t="n">
        <f aca="false">+CB573</f>
        <v>7300</v>
      </c>
      <c r="CF573" s="5" t="n">
        <f aca="false">+CE573</f>
        <v>7300</v>
      </c>
      <c r="CH573" s="5" t="n">
        <f aca="false">+CE573</f>
        <v>7300</v>
      </c>
      <c r="CI573" s="5" t="n">
        <f aca="false">+CH573</f>
        <v>7300</v>
      </c>
      <c r="CK573" s="5" t="n">
        <f aca="false">+CH573</f>
        <v>7300</v>
      </c>
      <c r="CL573" s="5" t="n">
        <f aca="false">+CK573</f>
        <v>7300</v>
      </c>
      <c r="CN573" s="5" t="n">
        <f aca="false">+CK573</f>
        <v>7300</v>
      </c>
      <c r="CO573" s="5" t="n">
        <f aca="false">+CN573</f>
        <v>7300</v>
      </c>
      <c r="CQ573" s="5" t="n">
        <f aca="false">+CN573</f>
        <v>7300</v>
      </c>
      <c r="CR573" s="5" t="n">
        <f aca="false">+CQ573</f>
        <v>7300</v>
      </c>
      <c r="CT573" s="5" t="n">
        <f aca="false">+CQ573</f>
        <v>7300</v>
      </c>
      <c r="CU573" s="5" t="n">
        <f aca="false">+CT573</f>
        <v>7300</v>
      </c>
      <c r="CW573" s="5" t="n">
        <f aca="false">+CT573</f>
        <v>7300</v>
      </c>
      <c r="CX573" s="5" t="n">
        <f aca="false">+CW573</f>
        <v>7300</v>
      </c>
      <c r="CZ573" s="5" t="n">
        <f aca="false">K573+N573+Q573+T573+W573+Z573+AC573+AF573+AI573+AL573+AO573+AR573+AU573+AX573+BA573+BD573+BG573+BJ573+BM573+BP573+BS573+BV573+BY573+CB573+CE573+CH573+CK573+CN573+CQ573+CT573+CW573</f>
        <v>226300</v>
      </c>
      <c r="DA573" s="5" t="n">
        <f aca="false">L573+O573+R573+U573+X573+AA573+AD573+AG573+AJ573+AM573+AP573+AS573+AV573+AY573+BB573+BE573+BH573+BK573+BN573+BQ573+BT573+BW573+BZ573+CC573+CF573+CI573+CL573+CO573+CR573+CU573+CX573</f>
        <v>226300</v>
      </c>
    </row>
    <row r="574" customFormat="false" ht="12.75" hidden="false" customHeight="false" outlineLevel="0" collapsed="false">
      <c r="E574" s="22" t="s">
        <v>176</v>
      </c>
      <c r="F574" s="22" t="s">
        <v>347</v>
      </c>
      <c r="H574" s="22" t="s">
        <v>171</v>
      </c>
      <c r="I574" s="22" t="s">
        <v>314</v>
      </c>
      <c r="L574" s="5" t="n">
        <f aca="false">+K574</f>
        <v>0</v>
      </c>
      <c r="N574" s="5" t="n">
        <f aca="false">+K574</f>
        <v>0</v>
      </c>
      <c r="O574" s="5" t="n">
        <f aca="false">+N574</f>
        <v>0</v>
      </c>
      <c r="Q574" s="5" t="n">
        <f aca="false">+N574</f>
        <v>0</v>
      </c>
      <c r="R574" s="5" t="n">
        <f aca="false">+Q574</f>
        <v>0</v>
      </c>
      <c r="T574" s="5" t="n">
        <f aca="false">+Q574</f>
        <v>0</v>
      </c>
      <c r="U574" s="5" t="n">
        <f aca="false">+T574</f>
        <v>0</v>
      </c>
      <c r="W574" s="5" t="n">
        <f aca="false">+T574</f>
        <v>0</v>
      </c>
      <c r="X574" s="5" t="n">
        <f aca="false">+W574</f>
        <v>0</v>
      </c>
      <c r="Z574" s="5" t="n">
        <f aca="false">+W574</f>
        <v>0</v>
      </c>
      <c r="AA574" s="5" t="n">
        <f aca="false">+Z574</f>
        <v>0</v>
      </c>
      <c r="AC574" s="5" t="n">
        <f aca="false">+Z574</f>
        <v>0</v>
      </c>
      <c r="AD574" s="5" t="n">
        <f aca="false">+AC574</f>
        <v>0</v>
      </c>
      <c r="AF574" s="5" t="n">
        <f aca="false">+AC574</f>
        <v>0</v>
      </c>
      <c r="AG574" s="5" t="n">
        <f aca="false">+AF574</f>
        <v>0</v>
      </c>
      <c r="AI574" s="5" t="n">
        <f aca="false">+AF574</f>
        <v>0</v>
      </c>
      <c r="AJ574" s="5" t="n">
        <f aca="false">+AI574</f>
        <v>0</v>
      </c>
      <c r="AL574" s="5" t="n">
        <f aca="false">+AI574</f>
        <v>0</v>
      </c>
      <c r="AM574" s="5" t="n">
        <f aca="false">+AL574</f>
        <v>0</v>
      </c>
      <c r="AO574" s="5" t="n">
        <f aca="false">+AL574</f>
        <v>0</v>
      </c>
      <c r="AP574" s="5" t="n">
        <f aca="false">+AO574</f>
        <v>0</v>
      </c>
      <c r="AR574" s="5" t="n">
        <f aca="false">+AO574</f>
        <v>0</v>
      </c>
      <c r="AS574" s="5" t="n">
        <f aca="false">+AR574</f>
        <v>0</v>
      </c>
      <c r="AU574" s="5" t="n">
        <f aca="false">+AR574</f>
        <v>0</v>
      </c>
      <c r="AV574" s="5" t="n">
        <f aca="false">+AU574</f>
        <v>0</v>
      </c>
      <c r="AX574" s="5" t="n">
        <f aca="false">+AU574</f>
        <v>0</v>
      </c>
      <c r="AY574" s="5" t="n">
        <f aca="false">+AX574</f>
        <v>0</v>
      </c>
      <c r="BA574" s="5" t="n">
        <f aca="false">+AX574</f>
        <v>0</v>
      </c>
      <c r="BB574" s="5" t="n">
        <f aca="false">+BA574</f>
        <v>0</v>
      </c>
      <c r="BD574" s="5" t="n">
        <f aca="false">+BA574</f>
        <v>0</v>
      </c>
      <c r="BE574" s="5" t="n">
        <f aca="false">+BD574</f>
        <v>0</v>
      </c>
      <c r="BG574" s="5" t="n">
        <f aca="false">+BD574</f>
        <v>0</v>
      </c>
      <c r="BH574" s="5" t="n">
        <f aca="false">+BG574</f>
        <v>0</v>
      </c>
      <c r="BJ574" s="5" t="n">
        <f aca="false">+BG574</f>
        <v>0</v>
      </c>
      <c r="BK574" s="5" t="n">
        <f aca="false">+BJ574</f>
        <v>0</v>
      </c>
      <c r="BM574" s="5" t="n">
        <f aca="false">+BJ574</f>
        <v>0</v>
      </c>
      <c r="BN574" s="5" t="n">
        <f aca="false">+BM574</f>
        <v>0</v>
      </c>
      <c r="BP574" s="5" t="n">
        <f aca="false">+BM574</f>
        <v>0</v>
      </c>
      <c r="BQ574" s="5" t="n">
        <f aca="false">+BP574</f>
        <v>0</v>
      </c>
      <c r="BS574" s="5" t="n">
        <f aca="false">+BP574</f>
        <v>0</v>
      </c>
      <c r="BT574" s="5" t="n">
        <f aca="false">+BS574</f>
        <v>0</v>
      </c>
      <c r="BV574" s="5" t="n">
        <f aca="false">+BS574</f>
        <v>0</v>
      </c>
      <c r="BW574" s="5" t="n">
        <f aca="false">+BV574</f>
        <v>0</v>
      </c>
      <c r="BY574" s="5" t="n">
        <f aca="false">+BV574</f>
        <v>0</v>
      </c>
      <c r="BZ574" s="5" t="n">
        <f aca="false">+BY574</f>
        <v>0</v>
      </c>
      <c r="CB574" s="5" t="n">
        <f aca="false">+BY574</f>
        <v>0</v>
      </c>
      <c r="CC574" s="5" t="n">
        <f aca="false">+CB574</f>
        <v>0</v>
      </c>
      <c r="CE574" s="5" t="n">
        <f aca="false">+CB574</f>
        <v>0</v>
      </c>
      <c r="CF574" s="5" t="n">
        <f aca="false">+CE574</f>
        <v>0</v>
      </c>
      <c r="CH574" s="5" t="n">
        <f aca="false">+CE574</f>
        <v>0</v>
      </c>
      <c r="CI574" s="5" t="n">
        <f aca="false">+CH574</f>
        <v>0</v>
      </c>
      <c r="CK574" s="5" t="n">
        <f aca="false">+CH574</f>
        <v>0</v>
      </c>
      <c r="CL574" s="5" t="n">
        <f aca="false">+CK574</f>
        <v>0</v>
      </c>
      <c r="CN574" s="5" t="n">
        <f aca="false">+CK574</f>
        <v>0</v>
      </c>
      <c r="CO574" s="5" t="n">
        <f aca="false">+CN574</f>
        <v>0</v>
      </c>
      <c r="CQ574" s="5" t="n">
        <f aca="false">+CN574</f>
        <v>0</v>
      </c>
      <c r="CR574" s="5" t="n">
        <f aca="false">+CQ574</f>
        <v>0</v>
      </c>
      <c r="CT574" s="5" t="n">
        <f aca="false">+CQ574</f>
        <v>0</v>
      </c>
      <c r="CU574" s="5" t="n">
        <f aca="false">+CT574</f>
        <v>0</v>
      </c>
      <c r="CW574" s="5" t="n">
        <f aca="false">+CT574</f>
        <v>0</v>
      </c>
      <c r="CX574" s="5" t="n">
        <f aca="false">+CW574</f>
        <v>0</v>
      </c>
      <c r="CZ574" s="5" t="n">
        <f aca="false">K574+N574+Q574+T574+W574+Z574+AC574+AF574+AI574+AL574+AO574+AR574+AU574+AX574+BA574+BD574+BG574+BJ574+BM574+BP574+BS574+BV574+BY574+CB574+CE574+CH574+CK574+CN574+CQ574+CT574+CW574</f>
        <v>0</v>
      </c>
      <c r="DA574" s="5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22" t="s">
        <v>166</v>
      </c>
      <c r="F576" s="22" t="s">
        <v>347</v>
      </c>
      <c r="H576" s="22" t="s">
        <v>169</v>
      </c>
      <c r="I576" s="22" t="s">
        <v>314</v>
      </c>
      <c r="K576" s="24" t="n">
        <v>4117</v>
      </c>
      <c r="L576" s="5" t="n">
        <f aca="false">+K576</f>
        <v>4117</v>
      </c>
      <c r="N576" s="5" t="n">
        <f aca="false">+K576</f>
        <v>4117</v>
      </c>
      <c r="O576" s="5" t="n">
        <f aca="false">+N576</f>
        <v>4117</v>
      </c>
      <c r="Q576" s="5" t="n">
        <f aca="false">+N576</f>
        <v>4117</v>
      </c>
      <c r="R576" s="5" t="n">
        <f aca="false">+Q576</f>
        <v>4117</v>
      </c>
      <c r="T576" s="5" t="n">
        <f aca="false">+Q576</f>
        <v>4117</v>
      </c>
      <c r="U576" s="5" t="n">
        <f aca="false">+T576</f>
        <v>4117</v>
      </c>
      <c r="W576" s="5" t="n">
        <f aca="false">+T576</f>
        <v>4117</v>
      </c>
      <c r="X576" s="5" t="n">
        <f aca="false">+W576</f>
        <v>4117</v>
      </c>
      <c r="Z576" s="5" t="n">
        <f aca="false">+W576</f>
        <v>4117</v>
      </c>
      <c r="AA576" s="5" t="n">
        <f aca="false">+Z576</f>
        <v>4117</v>
      </c>
      <c r="AC576" s="5" t="n">
        <f aca="false">+Z576</f>
        <v>4117</v>
      </c>
      <c r="AD576" s="5" t="n">
        <f aca="false">+AC576</f>
        <v>4117</v>
      </c>
      <c r="AF576" s="5" t="n">
        <f aca="false">+AC576</f>
        <v>4117</v>
      </c>
      <c r="AG576" s="5" t="n">
        <f aca="false">+AF576</f>
        <v>4117</v>
      </c>
      <c r="AI576" s="5" t="n">
        <f aca="false">+AF576</f>
        <v>4117</v>
      </c>
      <c r="AJ576" s="5" t="n">
        <f aca="false">+AI576</f>
        <v>4117</v>
      </c>
      <c r="AL576" s="5" t="n">
        <f aca="false">+AI576</f>
        <v>4117</v>
      </c>
      <c r="AM576" s="5" t="n">
        <f aca="false">+AL576</f>
        <v>4117</v>
      </c>
      <c r="AO576" s="5" t="n">
        <f aca="false">+AL576</f>
        <v>4117</v>
      </c>
      <c r="AP576" s="5" t="n">
        <f aca="false">+AO576</f>
        <v>4117</v>
      </c>
      <c r="AR576" s="5" t="n">
        <f aca="false">+AO576</f>
        <v>4117</v>
      </c>
      <c r="AS576" s="5" t="n">
        <f aca="false">+AR576</f>
        <v>4117</v>
      </c>
      <c r="AU576" s="5" t="n">
        <f aca="false">+AR576</f>
        <v>4117</v>
      </c>
      <c r="AV576" s="5" t="n">
        <f aca="false">+AU576</f>
        <v>4117</v>
      </c>
      <c r="AX576" s="5" t="n">
        <f aca="false">+AU576</f>
        <v>4117</v>
      </c>
      <c r="AY576" s="5" t="n">
        <f aca="false">+AX576</f>
        <v>4117</v>
      </c>
      <c r="BA576" s="5" t="n">
        <f aca="false">+AX576</f>
        <v>4117</v>
      </c>
      <c r="BB576" s="5" t="n">
        <f aca="false">+BA576</f>
        <v>4117</v>
      </c>
      <c r="BD576" s="5" t="n">
        <f aca="false">+BA576</f>
        <v>4117</v>
      </c>
      <c r="BE576" s="5" t="n">
        <f aca="false">+BD576</f>
        <v>4117</v>
      </c>
      <c r="BG576" s="5" t="n">
        <f aca="false">+BD576</f>
        <v>4117</v>
      </c>
      <c r="BH576" s="5" t="n">
        <f aca="false">+BG576</f>
        <v>4117</v>
      </c>
      <c r="BJ576" s="5" t="n">
        <f aca="false">+BG576</f>
        <v>4117</v>
      </c>
      <c r="BK576" s="5" t="n">
        <f aca="false">+BJ576</f>
        <v>4117</v>
      </c>
      <c r="BM576" s="5" t="n">
        <f aca="false">+BJ576</f>
        <v>4117</v>
      </c>
      <c r="BN576" s="5" t="n">
        <f aca="false">+BM576</f>
        <v>4117</v>
      </c>
      <c r="BP576" s="5" t="n">
        <f aca="false">+BM576</f>
        <v>4117</v>
      </c>
      <c r="BQ576" s="5" t="n">
        <f aca="false">+BP576</f>
        <v>4117</v>
      </c>
      <c r="BS576" s="5" t="n">
        <f aca="false">+BP576</f>
        <v>4117</v>
      </c>
      <c r="BT576" s="5" t="n">
        <f aca="false">+BS576</f>
        <v>4117</v>
      </c>
      <c r="BV576" s="5" t="n">
        <f aca="false">+BS576</f>
        <v>4117</v>
      </c>
      <c r="BW576" s="5" t="n">
        <f aca="false">+BV576</f>
        <v>4117</v>
      </c>
      <c r="BY576" s="5" t="n">
        <f aca="false">+BV576</f>
        <v>4117</v>
      </c>
      <c r="BZ576" s="5" t="n">
        <f aca="false">+BY576</f>
        <v>4117</v>
      </c>
      <c r="CB576" s="5" t="n">
        <f aca="false">+BY576</f>
        <v>4117</v>
      </c>
      <c r="CC576" s="5" t="n">
        <f aca="false">+CB576</f>
        <v>4117</v>
      </c>
      <c r="CE576" s="5" t="n">
        <f aca="false">+CB576</f>
        <v>4117</v>
      </c>
      <c r="CF576" s="5" t="n">
        <f aca="false">+CE576</f>
        <v>4117</v>
      </c>
      <c r="CH576" s="5" t="n">
        <f aca="false">+CE576</f>
        <v>4117</v>
      </c>
      <c r="CI576" s="5" t="n">
        <f aca="false">+CH576</f>
        <v>4117</v>
      </c>
      <c r="CK576" s="5" t="n">
        <f aca="false">+CH576</f>
        <v>4117</v>
      </c>
      <c r="CL576" s="5" t="n">
        <f aca="false">+CK576</f>
        <v>4117</v>
      </c>
      <c r="CN576" s="5" t="n">
        <f aca="false">+CK576</f>
        <v>4117</v>
      </c>
      <c r="CO576" s="5" t="n">
        <f aca="false">+CN576</f>
        <v>4117</v>
      </c>
      <c r="CQ576" s="5" t="n">
        <f aca="false">+CN576</f>
        <v>4117</v>
      </c>
      <c r="CR576" s="5" t="n">
        <f aca="false">+CQ576</f>
        <v>4117</v>
      </c>
      <c r="CT576" s="5" t="n">
        <f aca="false">+CQ576</f>
        <v>4117</v>
      </c>
      <c r="CU576" s="5" t="n">
        <f aca="false">+CT576</f>
        <v>4117</v>
      </c>
      <c r="CW576" s="5" t="n">
        <f aca="false">+CT576</f>
        <v>4117</v>
      </c>
      <c r="CX576" s="5" t="n">
        <f aca="false">+CW576</f>
        <v>4117</v>
      </c>
      <c r="CZ576" s="5" t="n">
        <f aca="false">K576+N576+Q576+T576+W576+Z576+AC576+AF576+AI576+AL576+AO576+AR576+AU576+AX576+BA576+BD576+BG576+BJ576+BM576+BP576+BS576+BV576+BY576+CB576+CE576+CH576+CK576+CN576+CQ576+CT576+CW576</f>
        <v>127627</v>
      </c>
      <c r="DA576" s="5" t="n">
        <f aca="false">L576+O576+R576+U576+X576+AA576+AD576+AG576+AJ576+AM576+AP576+AS576+AV576+AY576+BB576+BE576+BH576+BK576+BN576+BQ576+BT576+BW576+BZ576+CC576+CF576+CI576+CL576+CO576+CR576+CU576+CX576</f>
        <v>127627</v>
      </c>
    </row>
    <row r="577" customFormat="false" ht="12.75" hidden="false" customHeight="false" outlineLevel="0" collapsed="false">
      <c r="E577" s="22" t="s">
        <v>166</v>
      </c>
      <c r="F577" s="22" t="s">
        <v>347</v>
      </c>
      <c r="H577" s="22" t="s">
        <v>171</v>
      </c>
      <c r="I577" s="22" t="s">
        <v>314</v>
      </c>
      <c r="L577" s="5" t="n">
        <f aca="false">+K577</f>
        <v>0</v>
      </c>
      <c r="N577" s="5" t="n">
        <f aca="false">+K577</f>
        <v>0</v>
      </c>
      <c r="O577" s="5" t="n">
        <f aca="false">+N577</f>
        <v>0</v>
      </c>
      <c r="Q577" s="5" t="n">
        <f aca="false">+N577</f>
        <v>0</v>
      </c>
      <c r="R577" s="5" t="n">
        <f aca="false">+Q577</f>
        <v>0</v>
      </c>
      <c r="T577" s="5" t="n">
        <f aca="false">+Q577</f>
        <v>0</v>
      </c>
      <c r="U577" s="5" t="n">
        <f aca="false">+T577</f>
        <v>0</v>
      </c>
      <c r="W577" s="5" t="n">
        <f aca="false">+T577</f>
        <v>0</v>
      </c>
      <c r="X577" s="5" t="n">
        <f aca="false">+W577</f>
        <v>0</v>
      </c>
      <c r="Z577" s="5" t="n">
        <f aca="false">+W577</f>
        <v>0</v>
      </c>
      <c r="AA577" s="5" t="n">
        <f aca="false">+Z577</f>
        <v>0</v>
      </c>
      <c r="AC577" s="5" t="n">
        <f aca="false">+Z577</f>
        <v>0</v>
      </c>
      <c r="AD577" s="5" t="n">
        <f aca="false">+AC577</f>
        <v>0</v>
      </c>
      <c r="AF577" s="5" t="n">
        <f aca="false">+AC577</f>
        <v>0</v>
      </c>
      <c r="AG577" s="5" t="n">
        <f aca="false">+AF577</f>
        <v>0</v>
      </c>
      <c r="AI577" s="5" t="n">
        <f aca="false">+AF577</f>
        <v>0</v>
      </c>
      <c r="AJ577" s="5" t="n">
        <f aca="false">+AI577</f>
        <v>0</v>
      </c>
      <c r="AL577" s="5" t="n">
        <f aca="false">+AI577</f>
        <v>0</v>
      </c>
      <c r="AM577" s="5" t="n">
        <f aca="false">+AL577</f>
        <v>0</v>
      </c>
      <c r="AO577" s="5" t="n">
        <f aca="false">+AL577</f>
        <v>0</v>
      </c>
      <c r="AP577" s="5" t="n">
        <f aca="false">+AO577</f>
        <v>0</v>
      </c>
      <c r="AR577" s="5" t="n">
        <f aca="false">+AO577</f>
        <v>0</v>
      </c>
      <c r="AS577" s="5" t="n">
        <f aca="false">+AR577</f>
        <v>0</v>
      </c>
      <c r="AU577" s="5" t="n">
        <f aca="false">+AR577</f>
        <v>0</v>
      </c>
      <c r="AV577" s="5" t="n">
        <f aca="false">+AU577</f>
        <v>0</v>
      </c>
      <c r="AX577" s="5" t="n">
        <f aca="false">+AU577</f>
        <v>0</v>
      </c>
      <c r="AY577" s="5" t="n">
        <f aca="false">+AX577</f>
        <v>0</v>
      </c>
      <c r="BA577" s="5" t="n">
        <f aca="false">+AX577</f>
        <v>0</v>
      </c>
      <c r="BB577" s="5" t="n">
        <f aca="false">+BA577</f>
        <v>0</v>
      </c>
      <c r="BD577" s="5" t="n">
        <f aca="false">+BA577</f>
        <v>0</v>
      </c>
      <c r="BE577" s="5" t="n">
        <f aca="false">+BD577</f>
        <v>0</v>
      </c>
      <c r="BG577" s="5" t="n">
        <f aca="false">+BD577</f>
        <v>0</v>
      </c>
      <c r="BH577" s="5" t="n">
        <f aca="false">+BG577</f>
        <v>0</v>
      </c>
      <c r="BJ577" s="5" t="n">
        <f aca="false">+BG577</f>
        <v>0</v>
      </c>
      <c r="BK577" s="5" t="n">
        <f aca="false">+BJ577</f>
        <v>0</v>
      </c>
      <c r="BM577" s="5" t="n">
        <f aca="false">+BJ577</f>
        <v>0</v>
      </c>
      <c r="BN577" s="5" t="n">
        <f aca="false">+BM577</f>
        <v>0</v>
      </c>
      <c r="BP577" s="5" t="n">
        <f aca="false">+BM577</f>
        <v>0</v>
      </c>
      <c r="BQ577" s="5" t="n">
        <f aca="false">+BP577</f>
        <v>0</v>
      </c>
      <c r="BS577" s="5" t="n">
        <f aca="false">+BP577</f>
        <v>0</v>
      </c>
      <c r="BT577" s="5" t="n">
        <f aca="false">+BS577</f>
        <v>0</v>
      </c>
      <c r="BV577" s="5" t="n">
        <f aca="false">+BS577</f>
        <v>0</v>
      </c>
      <c r="BW577" s="5" t="n">
        <f aca="false">+BV577</f>
        <v>0</v>
      </c>
      <c r="BY577" s="5" t="n">
        <f aca="false">+BV577</f>
        <v>0</v>
      </c>
      <c r="BZ577" s="5" t="n">
        <f aca="false">+BY577</f>
        <v>0</v>
      </c>
      <c r="CB577" s="5" t="n">
        <f aca="false">+BY577</f>
        <v>0</v>
      </c>
      <c r="CC577" s="5" t="n">
        <f aca="false">+CB577</f>
        <v>0</v>
      </c>
      <c r="CE577" s="5" t="n">
        <f aca="false">+CB577</f>
        <v>0</v>
      </c>
      <c r="CF577" s="5" t="n">
        <f aca="false">+CE577</f>
        <v>0</v>
      </c>
      <c r="CH577" s="5" t="n">
        <f aca="false">+CE577</f>
        <v>0</v>
      </c>
      <c r="CI577" s="5" t="n">
        <f aca="false">+CH577</f>
        <v>0</v>
      </c>
      <c r="CK577" s="5" t="n">
        <f aca="false">+CH577</f>
        <v>0</v>
      </c>
      <c r="CL577" s="5" t="n">
        <f aca="false">+CK577</f>
        <v>0</v>
      </c>
      <c r="CN577" s="5" t="n">
        <f aca="false">+CK577</f>
        <v>0</v>
      </c>
      <c r="CO577" s="5" t="n">
        <f aca="false">+CN577</f>
        <v>0</v>
      </c>
      <c r="CQ577" s="5" t="n">
        <f aca="false">+CN577</f>
        <v>0</v>
      </c>
      <c r="CR577" s="5" t="n">
        <f aca="false">+CQ577</f>
        <v>0</v>
      </c>
      <c r="CT577" s="5" t="n">
        <f aca="false">+CQ577</f>
        <v>0</v>
      </c>
      <c r="CU577" s="5" t="n">
        <f aca="false">+CT577</f>
        <v>0</v>
      </c>
      <c r="CW577" s="5" t="n">
        <f aca="false">+CT577</f>
        <v>0</v>
      </c>
      <c r="CX577" s="5" t="n">
        <f aca="false">+CW577</f>
        <v>0</v>
      </c>
      <c r="CZ577" s="5" t="n">
        <f aca="false">K577+N577+Q577+T577+W577+Z577+AC577+AF577+AI577+AL577+AO577+AR577+AU577+AX577+BA577+BD577+BG577+BJ577+BM577+BP577+BS577+BV577+BY577+CB577+CE577+CH577+CK577+CN577+CQ577+CT577+CW577</f>
        <v>0</v>
      </c>
      <c r="DA577" s="5" t="n">
        <f aca="false">L577+O577+R577+U577+X577+AA577+AD577+AG577+AJ577+AM577+AP577+AS577+AV577+AY577+BB577+BE577+BH577+BK577+BN577+BQ577+BT577+BW577+BZ577+CC577+CF577+CI577+CL577+CO577+CR577+CU577+CX577</f>
        <v>0</v>
      </c>
    </row>
    <row r="579" customFormat="false" ht="12.75" hidden="false" customHeight="false" outlineLevel="0" collapsed="false">
      <c r="E579" s="22" t="s">
        <v>166</v>
      </c>
      <c r="F579" s="22" t="s">
        <v>348</v>
      </c>
      <c r="H579" s="22" t="s">
        <v>169</v>
      </c>
      <c r="I579" s="22" t="s">
        <v>314</v>
      </c>
      <c r="K579" s="5" t="n">
        <v>1551</v>
      </c>
      <c r="L579" s="5" t="n">
        <v>1551</v>
      </c>
      <c r="N579" s="5" t="n">
        <f aca="false">+K579</f>
        <v>1551</v>
      </c>
      <c r="O579" s="5" t="n">
        <f aca="false">+N579</f>
        <v>1551</v>
      </c>
      <c r="Q579" s="5" t="n">
        <f aca="false">+N579</f>
        <v>1551</v>
      </c>
      <c r="R579" s="5" t="n">
        <f aca="false">+Q579</f>
        <v>1551</v>
      </c>
      <c r="T579" s="5" t="n">
        <f aca="false">+Q579</f>
        <v>1551</v>
      </c>
      <c r="U579" s="5" t="n">
        <f aca="false">+T579</f>
        <v>1551</v>
      </c>
      <c r="W579" s="5" t="n">
        <f aca="false">+T579</f>
        <v>1551</v>
      </c>
      <c r="X579" s="5" t="n">
        <f aca="false">+W579</f>
        <v>1551</v>
      </c>
      <c r="Z579" s="5" t="n">
        <f aca="false">+W579</f>
        <v>1551</v>
      </c>
      <c r="AA579" s="5" t="n">
        <f aca="false">+Z579</f>
        <v>1551</v>
      </c>
      <c r="AC579" s="5" t="n">
        <f aca="false">+Z579</f>
        <v>1551</v>
      </c>
      <c r="AD579" s="5" t="n">
        <f aca="false">+AC579</f>
        <v>1551</v>
      </c>
      <c r="AF579" s="5" t="n">
        <f aca="false">+AC579</f>
        <v>1551</v>
      </c>
      <c r="AG579" s="5" t="n">
        <f aca="false">+AF579</f>
        <v>1551</v>
      </c>
      <c r="AI579" s="5" t="n">
        <f aca="false">+AF579</f>
        <v>1551</v>
      </c>
      <c r="AJ579" s="5" t="n">
        <f aca="false">+AI579</f>
        <v>1551</v>
      </c>
      <c r="AL579" s="5" t="n">
        <f aca="false">+AI579</f>
        <v>1551</v>
      </c>
      <c r="AM579" s="5" t="n">
        <f aca="false">+AL579</f>
        <v>1551</v>
      </c>
      <c r="AO579" s="5" t="n">
        <f aca="false">+AL579</f>
        <v>1551</v>
      </c>
      <c r="AP579" s="5" t="n">
        <f aca="false">+AO579</f>
        <v>1551</v>
      </c>
      <c r="AR579" s="5" t="n">
        <f aca="false">+AO579</f>
        <v>1551</v>
      </c>
      <c r="AS579" s="5" t="n">
        <f aca="false">+AR579</f>
        <v>1551</v>
      </c>
      <c r="AU579" s="5" t="n">
        <f aca="false">+AR579</f>
        <v>1551</v>
      </c>
      <c r="AV579" s="5" t="n">
        <f aca="false">+AU579</f>
        <v>1551</v>
      </c>
      <c r="AX579" s="5" t="n">
        <f aca="false">+AU579</f>
        <v>1551</v>
      </c>
      <c r="AY579" s="5" t="n">
        <f aca="false">+AX579</f>
        <v>1551</v>
      </c>
      <c r="BA579" s="5" t="n">
        <f aca="false">+AX579</f>
        <v>1551</v>
      </c>
      <c r="BB579" s="5" t="n">
        <f aca="false">+BA579</f>
        <v>1551</v>
      </c>
      <c r="BD579" s="5" t="n">
        <f aca="false">+BA579</f>
        <v>1551</v>
      </c>
      <c r="BE579" s="5" t="n">
        <f aca="false">+BD579</f>
        <v>1551</v>
      </c>
      <c r="BG579" s="5" t="n">
        <f aca="false">+BD579</f>
        <v>1551</v>
      </c>
      <c r="BH579" s="5" t="n">
        <f aca="false">+BG579</f>
        <v>1551</v>
      </c>
      <c r="BJ579" s="5" t="n">
        <f aca="false">+BG579</f>
        <v>1551</v>
      </c>
      <c r="BK579" s="5" t="n">
        <f aca="false">+BJ579</f>
        <v>1551</v>
      </c>
      <c r="BM579" s="5" t="n">
        <f aca="false">+BJ579</f>
        <v>1551</v>
      </c>
      <c r="BN579" s="5" t="n">
        <f aca="false">+BM579</f>
        <v>1551</v>
      </c>
      <c r="BP579" s="5" t="n">
        <f aca="false">+BM579</f>
        <v>1551</v>
      </c>
      <c r="BQ579" s="5" t="n">
        <f aca="false">+BP579</f>
        <v>1551</v>
      </c>
      <c r="BS579" s="5" t="n">
        <f aca="false">+BP579</f>
        <v>1551</v>
      </c>
      <c r="BT579" s="5" t="n">
        <f aca="false">+BS579</f>
        <v>1551</v>
      </c>
      <c r="BV579" s="5" t="n">
        <f aca="false">+BS579</f>
        <v>1551</v>
      </c>
      <c r="BW579" s="5" t="n">
        <f aca="false">+BV579</f>
        <v>1551</v>
      </c>
      <c r="BY579" s="5" t="n">
        <f aca="false">+BV579</f>
        <v>1551</v>
      </c>
      <c r="BZ579" s="5" t="n">
        <f aca="false">+BY579</f>
        <v>1551</v>
      </c>
      <c r="CB579" s="5" t="n">
        <f aca="false">+BY579</f>
        <v>1551</v>
      </c>
      <c r="CC579" s="5" t="n">
        <f aca="false">+CB579</f>
        <v>1551</v>
      </c>
      <c r="CE579" s="5" t="n">
        <f aca="false">+CB579</f>
        <v>1551</v>
      </c>
      <c r="CF579" s="5" t="n">
        <f aca="false">+CE579</f>
        <v>1551</v>
      </c>
      <c r="CH579" s="5" t="n">
        <f aca="false">+CE579</f>
        <v>1551</v>
      </c>
      <c r="CI579" s="5" t="n">
        <f aca="false">+CH579</f>
        <v>1551</v>
      </c>
      <c r="CK579" s="5" t="n">
        <f aca="false">+CH579</f>
        <v>1551</v>
      </c>
      <c r="CL579" s="5" t="n">
        <f aca="false">+CK579</f>
        <v>1551</v>
      </c>
      <c r="CN579" s="5" t="n">
        <f aca="false">+CK579</f>
        <v>1551</v>
      </c>
      <c r="CO579" s="5" t="n">
        <f aca="false">+CN579</f>
        <v>1551</v>
      </c>
      <c r="CQ579" s="5" t="n">
        <f aca="false">+CN579</f>
        <v>1551</v>
      </c>
      <c r="CR579" s="5" t="n">
        <f aca="false">+CQ579</f>
        <v>1551</v>
      </c>
      <c r="CT579" s="5" t="n">
        <f aca="false">+CQ579</f>
        <v>1551</v>
      </c>
      <c r="CU579" s="5" t="n">
        <f aca="false">+CT579</f>
        <v>1551</v>
      </c>
      <c r="CW579" s="5" t="n">
        <f aca="false">+CT579</f>
        <v>1551</v>
      </c>
      <c r="CX579" s="5" t="n">
        <f aca="false">+CW579</f>
        <v>1551</v>
      </c>
      <c r="CZ579" s="5" t="n">
        <f aca="false">K579+N579+Q579+T579+W579+Z579+AC579+AF579+AI579+AL579+AO579+AR579+AU579+AX579+BA579+BD579+BG579+BJ579+BM579+BP579+BS579+BV579+BY579+CB579+CE579+CH579+CK579+CN579+CQ579+CT579+CW579</f>
        <v>48081</v>
      </c>
      <c r="DA579" s="5" t="n">
        <f aca="false">L579+O579+R579+U579+X579+AA579+AD579+AG579+AJ579+AM579+AP579+AS579+AV579+AY579+BB579+BE579+BH579+BK579+BN579+BQ579+BT579+BW579+BZ579+CC579+CF579+CI579+CL579+CO579+CR579+CU579+CX579</f>
        <v>48081</v>
      </c>
    </row>
    <row r="580" customFormat="false" ht="12.75" hidden="false" customHeight="false" outlineLevel="0" collapsed="false">
      <c r="A580" s="24"/>
      <c r="E580" s="22" t="s">
        <v>166</v>
      </c>
      <c r="F580" s="22" t="s">
        <v>348</v>
      </c>
      <c r="H580" s="22" t="s">
        <v>171</v>
      </c>
      <c r="I580" s="22" t="s">
        <v>314</v>
      </c>
      <c r="K580" s="5" t="n">
        <v>0</v>
      </c>
      <c r="L580" s="5" t="n">
        <v>0</v>
      </c>
      <c r="N580" s="5" t="n">
        <f aca="false">+K580</f>
        <v>0</v>
      </c>
      <c r="O580" s="5" t="n">
        <f aca="false">+N580</f>
        <v>0</v>
      </c>
      <c r="Q580" s="5" t="n">
        <f aca="false">+N580</f>
        <v>0</v>
      </c>
      <c r="R580" s="5" t="n">
        <f aca="false">+Q580</f>
        <v>0</v>
      </c>
      <c r="T580" s="5" t="n">
        <f aca="false">+Q580</f>
        <v>0</v>
      </c>
      <c r="U580" s="5" t="n">
        <f aca="false">+T580</f>
        <v>0</v>
      </c>
      <c r="W580" s="5" t="n">
        <f aca="false">+T580</f>
        <v>0</v>
      </c>
      <c r="X580" s="5" t="n">
        <f aca="false">+W580</f>
        <v>0</v>
      </c>
      <c r="Z580" s="5" t="n">
        <f aca="false">+W580</f>
        <v>0</v>
      </c>
      <c r="AA580" s="5" t="n">
        <f aca="false">+Z580</f>
        <v>0</v>
      </c>
      <c r="AC580" s="5" t="n">
        <f aca="false">+Z580</f>
        <v>0</v>
      </c>
      <c r="AD580" s="5" t="n">
        <f aca="false">+AC580</f>
        <v>0</v>
      </c>
      <c r="AF580" s="5" t="n">
        <f aca="false">+AC580</f>
        <v>0</v>
      </c>
      <c r="AG580" s="5" t="n">
        <f aca="false">+AF580</f>
        <v>0</v>
      </c>
      <c r="AI580" s="5" t="n">
        <f aca="false">+AF580</f>
        <v>0</v>
      </c>
      <c r="AJ580" s="5" t="n">
        <f aca="false">+AI580</f>
        <v>0</v>
      </c>
      <c r="AL580" s="5" t="n">
        <f aca="false">+AI580</f>
        <v>0</v>
      </c>
      <c r="AM580" s="5" t="n">
        <f aca="false">+AL580</f>
        <v>0</v>
      </c>
      <c r="AO580" s="5" t="n">
        <f aca="false">+AL580</f>
        <v>0</v>
      </c>
      <c r="AP580" s="5" t="n">
        <f aca="false">+AO580</f>
        <v>0</v>
      </c>
      <c r="AR580" s="5" t="n">
        <f aca="false">+AO580</f>
        <v>0</v>
      </c>
      <c r="AS580" s="5" t="n">
        <f aca="false">+AR580</f>
        <v>0</v>
      </c>
      <c r="AU580" s="5" t="n">
        <f aca="false">+AR580</f>
        <v>0</v>
      </c>
      <c r="AV580" s="5" t="n">
        <f aca="false">+AU580</f>
        <v>0</v>
      </c>
      <c r="AX580" s="5" t="n">
        <f aca="false">+AU580</f>
        <v>0</v>
      </c>
      <c r="AY580" s="5" t="n">
        <f aca="false">+AX580</f>
        <v>0</v>
      </c>
      <c r="BA580" s="5" t="n">
        <f aca="false">+AX580</f>
        <v>0</v>
      </c>
      <c r="BB580" s="5" t="n">
        <f aca="false">+BA580</f>
        <v>0</v>
      </c>
      <c r="BD580" s="5" t="n">
        <f aca="false">+BA580</f>
        <v>0</v>
      </c>
      <c r="BE580" s="5" t="n">
        <f aca="false">+BD580</f>
        <v>0</v>
      </c>
      <c r="BG580" s="5" t="n">
        <f aca="false">+BD580</f>
        <v>0</v>
      </c>
      <c r="BH580" s="5" t="n">
        <f aca="false">+BG580</f>
        <v>0</v>
      </c>
      <c r="BJ580" s="5" t="n">
        <f aca="false">+BG580</f>
        <v>0</v>
      </c>
      <c r="BK580" s="5" t="n">
        <f aca="false">+BJ580</f>
        <v>0</v>
      </c>
      <c r="BM580" s="5" t="n">
        <f aca="false">+BJ580</f>
        <v>0</v>
      </c>
      <c r="BN580" s="5" t="n">
        <f aca="false">+BM580</f>
        <v>0</v>
      </c>
      <c r="BP580" s="5" t="n">
        <f aca="false">+BM580</f>
        <v>0</v>
      </c>
      <c r="BQ580" s="5" t="n">
        <f aca="false">+BP580</f>
        <v>0</v>
      </c>
      <c r="BS580" s="5" t="n">
        <f aca="false">+BP580</f>
        <v>0</v>
      </c>
      <c r="BT580" s="5" t="n">
        <f aca="false">+BS580</f>
        <v>0</v>
      </c>
      <c r="BV580" s="5" t="n">
        <f aca="false">+BS580</f>
        <v>0</v>
      </c>
      <c r="BW580" s="5" t="n">
        <f aca="false">+BV580</f>
        <v>0</v>
      </c>
      <c r="BY580" s="5" t="n">
        <f aca="false">+BV580</f>
        <v>0</v>
      </c>
      <c r="BZ580" s="5" t="n">
        <f aca="false">+BY580</f>
        <v>0</v>
      </c>
      <c r="CB580" s="5" t="n">
        <f aca="false">+BY580</f>
        <v>0</v>
      </c>
      <c r="CC580" s="5" t="n">
        <f aca="false">+CB580</f>
        <v>0</v>
      </c>
      <c r="CE580" s="5" t="n">
        <f aca="false">+CB580</f>
        <v>0</v>
      </c>
      <c r="CF580" s="5" t="n">
        <f aca="false">+CE580</f>
        <v>0</v>
      </c>
      <c r="CH580" s="5" t="n">
        <f aca="false">+CE580</f>
        <v>0</v>
      </c>
      <c r="CI580" s="5" t="n">
        <f aca="false">+CH580</f>
        <v>0</v>
      </c>
      <c r="CK580" s="5" t="n">
        <f aca="false">+CH580</f>
        <v>0</v>
      </c>
      <c r="CL580" s="5" t="n">
        <f aca="false">+CK580</f>
        <v>0</v>
      </c>
      <c r="CN580" s="5" t="n">
        <f aca="false">+CK580</f>
        <v>0</v>
      </c>
      <c r="CO580" s="5" t="n">
        <f aca="false">+CN580</f>
        <v>0</v>
      </c>
      <c r="CQ580" s="5" t="n">
        <f aca="false">+CN580</f>
        <v>0</v>
      </c>
      <c r="CR580" s="5" t="n">
        <f aca="false">+CQ580</f>
        <v>0</v>
      </c>
      <c r="CT580" s="5" t="n">
        <f aca="false">+CQ580</f>
        <v>0</v>
      </c>
      <c r="CU580" s="5" t="n">
        <f aca="false">+CT580</f>
        <v>0</v>
      </c>
      <c r="CW580" s="5" t="n">
        <f aca="false">+CT580</f>
        <v>0</v>
      </c>
      <c r="CX580" s="5" t="n">
        <f aca="false">+CW580</f>
        <v>0</v>
      </c>
      <c r="CZ580" s="5" t="n">
        <f aca="false">K580+N580+Q580+T580+W580+Z580+AC580+AF580+AI580+AL580+AO580+AR580+AU580+AX580+BA580+BD580+BG580+BJ580+BM580+BP580+BS580+BV580+BY580+CB580+CE580+CH580+CK580+CN580+CQ580+CT580+CW580</f>
        <v>0</v>
      </c>
      <c r="DA580" s="5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24"/>
      <c r="F581" s="24"/>
    </row>
    <row r="583" customFormat="false" ht="12.75" hidden="false" customHeight="false" outlineLevel="0" collapsed="false">
      <c r="A583" s="24"/>
      <c r="E583" s="22" t="s">
        <v>166</v>
      </c>
      <c r="F583" s="22" t="s">
        <v>349</v>
      </c>
      <c r="H583" s="22" t="s">
        <v>169</v>
      </c>
      <c r="I583" s="22" t="s">
        <v>314</v>
      </c>
      <c r="K583" s="5" t="n">
        <v>710</v>
      </c>
      <c r="L583" s="5" t="n">
        <v>710</v>
      </c>
      <c r="N583" s="5" t="n">
        <f aca="false">+K583</f>
        <v>710</v>
      </c>
      <c r="O583" s="5" t="n">
        <f aca="false">+N583</f>
        <v>710</v>
      </c>
      <c r="Q583" s="5" t="n">
        <f aca="false">+N583</f>
        <v>710</v>
      </c>
      <c r="R583" s="5" t="n">
        <f aca="false">+Q583</f>
        <v>710</v>
      </c>
      <c r="T583" s="5" t="n">
        <f aca="false">+Q583</f>
        <v>710</v>
      </c>
      <c r="U583" s="5" t="n">
        <f aca="false">+T583</f>
        <v>710</v>
      </c>
      <c r="W583" s="5" t="n">
        <f aca="false">+T583</f>
        <v>710</v>
      </c>
      <c r="X583" s="5" t="n">
        <f aca="false">+W583</f>
        <v>710</v>
      </c>
      <c r="Z583" s="5" t="n">
        <f aca="false">+W583</f>
        <v>710</v>
      </c>
      <c r="AA583" s="5" t="n">
        <f aca="false">+Z583</f>
        <v>710</v>
      </c>
      <c r="AC583" s="5" t="n">
        <f aca="false">+Z583</f>
        <v>710</v>
      </c>
      <c r="AD583" s="5" t="n">
        <f aca="false">+AC583</f>
        <v>710</v>
      </c>
      <c r="AF583" s="5" t="n">
        <f aca="false">+AC583</f>
        <v>710</v>
      </c>
      <c r="AG583" s="5" t="n">
        <f aca="false">+AF583</f>
        <v>710</v>
      </c>
      <c r="AI583" s="5" t="n">
        <f aca="false">+AF583</f>
        <v>710</v>
      </c>
      <c r="AJ583" s="5" t="n">
        <f aca="false">+AI583</f>
        <v>710</v>
      </c>
      <c r="AL583" s="5" t="n">
        <f aca="false">+AI583</f>
        <v>710</v>
      </c>
      <c r="AM583" s="5" t="n">
        <f aca="false">+AL583</f>
        <v>710</v>
      </c>
      <c r="AO583" s="5" t="n">
        <f aca="false">+AL583</f>
        <v>710</v>
      </c>
      <c r="AP583" s="5" t="n">
        <f aca="false">+AO583</f>
        <v>710</v>
      </c>
      <c r="AR583" s="5" t="n">
        <f aca="false">+AO583</f>
        <v>710</v>
      </c>
      <c r="AS583" s="5" t="n">
        <f aca="false">+AR583</f>
        <v>710</v>
      </c>
      <c r="AU583" s="5" t="n">
        <f aca="false">+AR583</f>
        <v>710</v>
      </c>
      <c r="AV583" s="5" t="n">
        <f aca="false">+AU583</f>
        <v>710</v>
      </c>
      <c r="AX583" s="5" t="n">
        <f aca="false">+AU583</f>
        <v>710</v>
      </c>
      <c r="AY583" s="5" t="n">
        <f aca="false">+AX583</f>
        <v>710</v>
      </c>
      <c r="BA583" s="5" t="n">
        <f aca="false">+AX583</f>
        <v>710</v>
      </c>
      <c r="BB583" s="5" t="n">
        <f aca="false">+BA583</f>
        <v>710</v>
      </c>
      <c r="BD583" s="5" t="n">
        <f aca="false">+BA583</f>
        <v>710</v>
      </c>
      <c r="BE583" s="5" t="n">
        <f aca="false">+BD583</f>
        <v>710</v>
      </c>
      <c r="BG583" s="5" t="n">
        <f aca="false">+BD583</f>
        <v>710</v>
      </c>
      <c r="BH583" s="5" t="n">
        <f aca="false">+BG583</f>
        <v>710</v>
      </c>
      <c r="BJ583" s="5" t="n">
        <f aca="false">+BG583</f>
        <v>710</v>
      </c>
      <c r="BK583" s="5" t="n">
        <f aca="false">+BJ583</f>
        <v>710</v>
      </c>
      <c r="BM583" s="5" t="n">
        <f aca="false">+BJ583</f>
        <v>710</v>
      </c>
      <c r="BN583" s="5" t="n">
        <f aca="false">+BM583</f>
        <v>710</v>
      </c>
      <c r="BP583" s="5" t="n">
        <f aca="false">+BM583</f>
        <v>710</v>
      </c>
      <c r="BQ583" s="5" t="n">
        <f aca="false">+BP583</f>
        <v>710</v>
      </c>
      <c r="BS583" s="5" t="n">
        <f aca="false">+BP583</f>
        <v>710</v>
      </c>
      <c r="BT583" s="5" t="n">
        <f aca="false">+BS583</f>
        <v>710</v>
      </c>
      <c r="BV583" s="5" t="n">
        <f aca="false">+BS583</f>
        <v>710</v>
      </c>
      <c r="BW583" s="5" t="n">
        <f aca="false">+BV583</f>
        <v>710</v>
      </c>
      <c r="BY583" s="5" t="n">
        <f aca="false">+BV583</f>
        <v>710</v>
      </c>
      <c r="BZ583" s="5" t="n">
        <f aca="false">+BY583</f>
        <v>710</v>
      </c>
      <c r="CB583" s="5" t="n">
        <f aca="false">+BY583</f>
        <v>710</v>
      </c>
      <c r="CC583" s="5" t="n">
        <f aca="false">+CB583</f>
        <v>710</v>
      </c>
      <c r="CE583" s="5" t="n">
        <f aca="false">+CB583</f>
        <v>710</v>
      </c>
      <c r="CF583" s="5" t="n">
        <f aca="false">+CE583</f>
        <v>710</v>
      </c>
      <c r="CH583" s="5" t="n">
        <f aca="false">+CE583</f>
        <v>710</v>
      </c>
      <c r="CI583" s="5" t="n">
        <f aca="false">+CH583</f>
        <v>710</v>
      </c>
      <c r="CK583" s="5" t="n">
        <f aca="false">+CH583</f>
        <v>710</v>
      </c>
      <c r="CL583" s="5" t="n">
        <f aca="false">+CK583</f>
        <v>710</v>
      </c>
      <c r="CN583" s="5" t="n">
        <f aca="false">+CK583</f>
        <v>710</v>
      </c>
      <c r="CO583" s="5" t="n">
        <f aca="false">+CN583</f>
        <v>710</v>
      </c>
      <c r="CQ583" s="5" t="n">
        <f aca="false">+CN583</f>
        <v>710</v>
      </c>
      <c r="CR583" s="5" t="n">
        <f aca="false">+CQ583</f>
        <v>710</v>
      </c>
      <c r="CT583" s="5" t="n">
        <f aca="false">+CQ583</f>
        <v>710</v>
      </c>
      <c r="CU583" s="5" t="n">
        <f aca="false">+CT583</f>
        <v>710</v>
      </c>
      <c r="CW583" s="5" t="n">
        <f aca="false">+CT583</f>
        <v>710</v>
      </c>
      <c r="CX583" s="5" t="n">
        <f aca="false">+CW583</f>
        <v>710</v>
      </c>
      <c r="CZ583" s="5" t="n">
        <f aca="false">K583+N583+Q583+T583+W583+Z583+AC583+AF583+AI583+AL583+AO583+AR583+AU583+AX583+BA583+BD583+BG583+BJ583+BM583+BP583+BS583+BV583+BY583+CB583+CE583+CH583+CK583+CN583+CQ583+CT583+CW583</f>
        <v>22010</v>
      </c>
      <c r="DA583" s="5" t="n">
        <f aca="false">L583+O583+R583+U583+X583+AA583+AD583+AG583+AJ583+AM583+AP583+AS583+AV583+AY583+BB583+BE583+BH583+BK583+BN583+BQ583+BT583+BW583+BZ583+CC583+CF583+CI583+CL583+CO583+CR583+CU583+CX583</f>
        <v>22010</v>
      </c>
    </row>
    <row r="584" customFormat="false" ht="12.75" hidden="false" customHeight="false" outlineLevel="0" collapsed="false">
      <c r="E584" s="22" t="s">
        <v>166</v>
      </c>
      <c r="F584" s="22" t="s">
        <v>349</v>
      </c>
      <c r="H584" s="22" t="s">
        <v>171</v>
      </c>
      <c r="I584" s="22" t="s">
        <v>314</v>
      </c>
      <c r="K584" s="9" t="n">
        <v>0</v>
      </c>
      <c r="L584" s="5" t="n">
        <v>0</v>
      </c>
      <c r="M584" s="9"/>
      <c r="N584" s="5" t="n">
        <f aca="false">+K584</f>
        <v>0</v>
      </c>
      <c r="O584" s="5" t="n">
        <f aca="false">+N584</f>
        <v>0</v>
      </c>
      <c r="P584" s="9"/>
      <c r="Q584" s="5" t="n">
        <f aca="false">+N584</f>
        <v>0</v>
      </c>
      <c r="R584" s="5" t="n">
        <f aca="false">+Q584</f>
        <v>0</v>
      </c>
      <c r="S584" s="9"/>
      <c r="T584" s="5" t="n">
        <f aca="false">+Q584</f>
        <v>0</v>
      </c>
      <c r="U584" s="5" t="n">
        <f aca="false">+T584</f>
        <v>0</v>
      </c>
      <c r="V584" s="9"/>
      <c r="W584" s="5" t="n">
        <f aca="false">+T584</f>
        <v>0</v>
      </c>
      <c r="X584" s="5" t="n">
        <f aca="false">+W584</f>
        <v>0</v>
      </c>
      <c r="Y584" s="9"/>
      <c r="Z584" s="5" t="n">
        <f aca="false">+W584</f>
        <v>0</v>
      </c>
      <c r="AA584" s="5" t="n">
        <f aca="false">+Z584</f>
        <v>0</v>
      </c>
      <c r="AB584" s="9"/>
      <c r="AC584" s="5" t="n">
        <f aca="false">+Z584</f>
        <v>0</v>
      </c>
      <c r="AD584" s="5" t="n">
        <f aca="false">+AC584</f>
        <v>0</v>
      </c>
      <c r="AE584" s="9"/>
      <c r="AF584" s="5" t="n">
        <f aca="false">+AC584</f>
        <v>0</v>
      </c>
      <c r="AG584" s="5" t="n">
        <f aca="false">+AF584</f>
        <v>0</v>
      </c>
      <c r="AH584" s="9"/>
      <c r="AI584" s="5" t="n">
        <f aca="false">+AF584</f>
        <v>0</v>
      </c>
      <c r="AJ584" s="5" t="n">
        <f aca="false">+AI584</f>
        <v>0</v>
      </c>
      <c r="AK584" s="9"/>
      <c r="AL584" s="5" t="n">
        <f aca="false">+AI584</f>
        <v>0</v>
      </c>
      <c r="AM584" s="5" t="n">
        <f aca="false">+AL584</f>
        <v>0</v>
      </c>
      <c r="AN584" s="9"/>
      <c r="AO584" s="5" t="n">
        <f aca="false">+AL584</f>
        <v>0</v>
      </c>
      <c r="AP584" s="5" t="n">
        <f aca="false">+AO584</f>
        <v>0</v>
      </c>
      <c r="AQ584" s="9"/>
      <c r="AR584" s="5" t="n">
        <f aca="false">+AO584</f>
        <v>0</v>
      </c>
      <c r="AS584" s="5" t="n">
        <f aca="false">+AR584</f>
        <v>0</v>
      </c>
      <c r="AT584" s="9"/>
      <c r="AU584" s="5" t="n">
        <f aca="false">+AR584</f>
        <v>0</v>
      </c>
      <c r="AV584" s="5" t="n">
        <f aca="false">+AU584</f>
        <v>0</v>
      </c>
      <c r="AW584" s="9"/>
      <c r="AX584" s="5" t="n">
        <f aca="false">+AU584</f>
        <v>0</v>
      </c>
      <c r="AY584" s="5" t="n">
        <f aca="false">+AX584</f>
        <v>0</v>
      </c>
      <c r="AZ584" s="9"/>
      <c r="BA584" s="5" t="n">
        <f aca="false">+AX584</f>
        <v>0</v>
      </c>
      <c r="BB584" s="5" t="n">
        <f aca="false">+BA584</f>
        <v>0</v>
      </c>
      <c r="BC584" s="9"/>
      <c r="BD584" s="5" t="n">
        <f aca="false">+BA584</f>
        <v>0</v>
      </c>
      <c r="BE584" s="5" t="n">
        <f aca="false">+BD584</f>
        <v>0</v>
      </c>
      <c r="BG584" s="5" t="n">
        <f aca="false">+BD584</f>
        <v>0</v>
      </c>
      <c r="BH584" s="5" t="n">
        <f aca="false">+BG584</f>
        <v>0</v>
      </c>
      <c r="BJ584" s="5" t="n">
        <f aca="false">+BG584</f>
        <v>0</v>
      </c>
      <c r="BK584" s="5" t="n">
        <f aca="false">+BJ584</f>
        <v>0</v>
      </c>
      <c r="BM584" s="5" t="n">
        <f aca="false">+BJ584</f>
        <v>0</v>
      </c>
      <c r="BN584" s="5" t="n">
        <f aca="false">+BM584</f>
        <v>0</v>
      </c>
      <c r="BP584" s="5" t="n">
        <f aca="false">+BM584</f>
        <v>0</v>
      </c>
      <c r="BQ584" s="5" t="n">
        <f aca="false">+BP584</f>
        <v>0</v>
      </c>
      <c r="BS584" s="5" t="n">
        <f aca="false">+BP584</f>
        <v>0</v>
      </c>
      <c r="BT584" s="5" t="n">
        <f aca="false">+BS584</f>
        <v>0</v>
      </c>
      <c r="BV584" s="5" t="n">
        <f aca="false">+BS584</f>
        <v>0</v>
      </c>
      <c r="BW584" s="5" t="n">
        <f aca="false">+BV584</f>
        <v>0</v>
      </c>
      <c r="BY584" s="5" t="n">
        <f aca="false">+BV584</f>
        <v>0</v>
      </c>
      <c r="BZ584" s="5" t="n">
        <f aca="false">+BY584</f>
        <v>0</v>
      </c>
      <c r="CB584" s="5" t="n">
        <f aca="false">+BY584</f>
        <v>0</v>
      </c>
      <c r="CC584" s="5" t="n">
        <f aca="false">+CB584</f>
        <v>0</v>
      </c>
      <c r="CE584" s="5" t="n">
        <f aca="false">+CB584</f>
        <v>0</v>
      </c>
      <c r="CF584" s="5" t="n">
        <f aca="false">+CE584</f>
        <v>0</v>
      </c>
      <c r="CH584" s="5" t="n">
        <f aca="false">+CE584</f>
        <v>0</v>
      </c>
      <c r="CI584" s="5" t="n">
        <f aca="false">+CH584</f>
        <v>0</v>
      </c>
      <c r="CK584" s="5" t="n">
        <f aca="false">+CH584</f>
        <v>0</v>
      </c>
      <c r="CL584" s="5" t="n">
        <f aca="false">+CK584</f>
        <v>0</v>
      </c>
      <c r="CN584" s="5" t="n">
        <f aca="false">+CK584</f>
        <v>0</v>
      </c>
      <c r="CO584" s="5" t="n">
        <f aca="false">+CN584</f>
        <v>0</v>
      </c>
      <c r="CQ584" s="5" t="n">
        <f aca="false">+CN584</f>
        <v>0</v>
      </c>
      <c r="CR584" s="5" t="n">
        <f aca="false">+CQ584</f>
        <v>0</v>
      </c>
      <c r="CT584" s="5" t="n">
        <f aca="false">+CQ584</f>
        <v>0</v>
      </c>
      <c r="CU584" s="5" t="n">
        <f aca="false">+CT584</f>
        <v>0</v>
      </c>
      <c r="CW584" s="5" t="n">
        <f aca="false">+CT584</f>
        <v>0</v>
      </c>
      <c r="CX584" s="5" t="n">
        <f aca="false">+CW584</f>
        <v>0</v>
      </c>
      <c r="CZ584" s="5" t="n">
        <f aca="false">K584+N584+Q584+T584+W584+Z584+AC584+AF584+AI584+AL584+AO584+AR584+AU584+AX584+BA584+BD584+BG584+BJ584+BM584+BP584+BS584+BV584+BY584+CB584+CE584+CH584+CK584+CN584+CQ584+CT584+CW584</f>
        <v>0</v>
      </c>
      <c r="DA584" s="5" t="n">
        <f aca="false">L584+O584+R584+U584+X584+AA584+AD584+AG584+AJ584+AM584+AP584+AS584+AV584+AY584+BB584+BE584+BH584+BK584+BN584+BQ584+BT584+BW584+BZ584+CC584+CF584+CI584+CL584+CO584+CR584+CU584+CX584</f>
        <v>0</v>
      </c>
    </row>
    <row r="586" customFormat="false" ht="12.75" hidden="false" customHeight="false" outlineLevel="0" collapsed="false">
      <c r="A586" s="24"/>
      <c r="E586" s="22" t="s">
        <v>176</v>
      </c>
      <c r="F586" s="22" t="s">
        <v>150</v>
      </c>
      <c r="H586" s="22" t="s">
        <v>169</v>
      </c>
      <c r="I586" s="22" t="s">
        <v>314</v>
      </c>
      <c r="K586" s="24" t="n">
        <v>0</v>
      </c>
      <c r="L586" s="5" t="n">
        <f aca="false">+K586</f>
        <v>0</v>
      </c>
      <c r="N586" s="5" t="n">
        <f aca="false">+K586</f>
        <v>0</v>
      </c>
      <c r="O586" s="5" t="n">
        <f aca="false">+N586</f>
        <v>0</v>
      </c>
      <c r="Q586" s="5" t="n">
        <f aca="false">+N586</f>
        <v>0</v>
      </c>
      <c r="R586" s="5" t="n">
        <f aca="false">+Q586</f>
        <v>0</v>
      </c>
      <c r="T586" s="5" t="n">
        <f aca="false">+Q586</f>
        <v>0</v>
      </c>
      <c r="U586" s="5" t="n">
        <f aca="false">+T586</f>
        <v>0</v>
      </c>
      <c r="W586" s="5" t="n">
        <f aca="false">+T586</f>
        <v>0</v>
      </c>
      <c r="X586" s="5" t="n">
        <f aca="false">+W586</f>
        <v>0</v>
      </c>
      <c r="Z586" s="5" t="n">
        <f aca="false">+W586</f>
        <v>0</v>
      </c>
      <c r="AA586" s="5" t="n">
        <f aca="false">+Z586</f>
        <v>0</v>
      </c>
      <c r="AC586" s="5" t="n">
        <f aca="false">+Z586</f>
        <v>0</v>
      </c>
      <c r="AD586" s="5" t="n">
        <f aca="false">+AC586</f>
        <v>0</v>
      </c>
      <c r="AF586" s="5" t="n">
        <f aca="false">+AC586</f>
        <v>0</v>
      </c>
      <c r="AG586" s="5" t="n">
        <f aca="false">+AF586</f>
        <v>0</v>
      </c>
      <c r="AI586" s="5" t="n">
        <f aca="false">+AF586</f>
        <v>0</v>
      </c>
      <c r="AJ586" s="5" t="n">
        <f aca="false">+AI586</f>
        <v>0</v>
      </c>
      <c r="AL586" s="5" t="n">
        <f aca="false">+AI586</f>
        <v>0</v>
      </c>
      <c r="AM586" s="5" t="n">
        <f aca="false">+AL586</f>
        <v>0</v>
      </c>
      <c r="AO586" s="5" t="n">
        <f aca="false">+AL586</f>
        <v>0</v>
      </c>
      <c r="AP586" s="5" t="n">
        <f aca="false">+AO586</f>
        <v>0</v>
      </c>
      <c r="AR586" s="5" t="n">
        <f aca="false">+AO586</f>
        <v>0</v>
      </c>
      <c r="AS586" s="5" t="n">
        <f aca="false">+AR586</f>
        <v>0</v>
      </c>
      <c r="AU586" s="5" t="n">
        <f aca="false">+AR586</f>
        <v>0</v>
      </c>
      <c r="AV586" s="5" t="n">
        <f aca="false">+AU586</f>
        <v>0</v>
      </c>
      <c r="AX586" s="5" t="n">
        <f aca="false">+AU586</f>
        <v>0</v>
      </c>
      <c r="AY586" s="5" t="n">
        <f aca="false">+AX586</f>
        <v>0</v>
      </c>
      <c r="BA586" s="5" t="n">
        <f aca="false">+AX586</f>
        <v>0</v>
      </c>
      <c r="BB586" s="5" t="n">
        <f aca="false">+BA586</f>
        <v>0</v>
      </c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K586+N586+Q586+T586+W586+Z586+AC586+AF586+AI586+AL586+AO586+AR586+AU586+AX586+BA586+BD586+BG586+BJ586+BM586+BP586+BS586+BV586+BY586+CB586+CE586+CH586+CK586+CN586+CQ586+CT586+CW586</f>
        <v>0</v>
      </c>
      <c r="DA586" s="5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314</v>
      </c>
      <c r="K587" s="9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K587+N587+Q587+T587+W587+Z587+AC587+AF587+AI587+AL587+AO587+AR587+AU587+AX587+BA587+BD587+BG587+BJ587+BM587+BP587+BS587+BV587+BY587+CB587+CE587+CH587+CK587+CN587+CQ587+CT587+CW587</f>
        <v>0</v>
      </c>
      <c r="DA587" s="5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22" t="s">
        <v>176</v>
      </c>
      <c r="F588" s="22" t="s">
        <v>150</v>
      </c>
      <c r="H588" s="22" t="s">
        <v>171</v>
      </c>
      <c r="I588" s="22" t="s">
        <v>314</v>
      </c>
      <c r="K588" s="9"/>
      <c r="L588" s="5" t="n">
        <f aca="false">+K588</f>
        <v>0</v>
      </c>
      <c r="M588" s="9"/>
      <c r="N588" s="5" t="n">
        <f aca="false">+K588</f>
        <v>0</v>
      </c>
      <c r="O588" s="5" t="n">
        <f aca="false">+N588</f>
        <v>0</v>
      </c>
      <c r="P588" s="9"/>
      <c r="Q588" s="5" t="n">
        <f aca="false">+N588</f>
        <v>0</v>
      </c>
      <c r="R588" s="5" t="n">
        <f aca="false">+Q588</f>
        <v>0</v>
      </c>
      <c r="S588" s="9"/>
      <c r="T588" s="5" t="n">
        <f aca="false">+Q588</f>
        <v>0</v>
      </c>
      <c r="U588" s="5" t="n">
        <f aca="false">+T588</f>
        <v>0</v>
      </c>
      <c r="V588" s="9"/>
      <c r="W588" s="5" t="n">
        <f aca="false">+T588</f>
        <v>0</v>
      </c>
      <c r="X588" s="5" t="n">
        <f aca="false">+W588</f>
        <v>0</v>
      </c>
      <c r="Y588" s="9"/>
      <c r="Z588" s="5" t="n">
        <f aca="false">+W588</f>
        <v>0</v>
      </c>
      <c r="AA588" s="5" t="n">
        <f aca="false">+Z588</f>
        <v>0</v>
      </c>
      <c r="AB588" s="9"/>
      <c r="AC588" s="5" t="n">
        <f aca="false">+Z588</f>
        <v>0</v>
      </c>
      <c r="AD588" s="5" t="n">
        <f aca="false">+AC588</f>
        <v>0</v>
      </c>
      <c r="AE588" s="9"/>
      <c r="AF588" s="5" t="n">
        <f aca="false">+AC588</f>
        <v>0</v>
      </c>
      <c r="AG588" s="5" t="n">
        <f aca="false">+AF588</f>
        <v>0</v>
      </c>
      <c r="AH588" s="9"/>
      <c r="AI588" s="5" t="n">
        <f aca="false">+AF588</f>
        <v>0</v>
      </c>
      <c r="AJ588" s="5" t="n">
        <f aca="false">+AI588</f>
        <v>0</v>
      </c>
      <c r="AK588" s="9"/>
      <c r="AL588" s="5" t="n">
        <f aca="false">+AI588</f>
        <v>0</v>
      </c>
      <c r="AM588" s="5" t="n">
        <f aca="false">+AL588</f>
        <v>0</v>
      </c>
      <c r="AN588" s="9"/>
      <c r="AO588" s="5" t="n">
        <f aca="false">+AL588</f>
        <v>0</v>
      </c>
      <c r="AP588" s="5" t="n">
        <f aca="false">+AO588</f>
        <v>0</v>
      </c>
      <c r="AQ588" s="9"/>
      <c r="AR588" s="5" t="n">
        <f aca="false">+AO588</f>
        <v>0</v>
      </c>
      <c r="AS588" s="5" t="n">
        <f aca="false">+AR588</f>
        <v>0</v>
      </c>
      <c r="AT588" s="9"/>
      <c r="AU588" s="5" t="n">
        <f aca="false">+AR588</f>
        <v>0</v>
      </c>
      <c r="AV588" s="5" t="n">
        <f aca="false">+AU588</f>
        <v>0</v>
      </c>
      <c r="AW588" s="9"/>
      <c r="AX588" s="5" t="n">
        <f aca="false">+AU588</f>
        <v>0</v>
      </c>
      <c r="AY588" s="5" t="n">
        <f aca="false">+AX588</f>
        <v>0</v>
      </c>
      <c r="AZ588" s="9"/>
      <c r="BA588" s="5" t="n">
        <f aca="false">+AX588</f>
        <v>0</v>
      </c>
      <c r="BB588" s="5" t="n">
        <f aca="false">+BA588</f>
        <v>0</v>
      </c>
      <c r="BC588" s="9"/>
      <c r="BD588" s="5" t="n">
        <f aca="false">+BA588</f>
        <v>0</v>
      </c>
      <c r="BE588" s="5" t="n">
        <f aca="false">+BD588</f>
        <v>0</v>
      </c>
      <c r="BG588" s="5" t="n">
        <f aca="false">+BD588</f>
        <v>0</v>
      </c>
      <c r="BH588" s="5" t="n">
        <f aca="false">+BG588</f>
        <v>0</v>
      </c>
      <c r="BJ588" s="5" t="n">
        <f aca="false">+BG588</f>
        <v>0</v>
      </c>
      <c r="BK588" s="5" t="n">
        <f aca="false">+BJ588</f>
        <v>0</v>
      </c>
      <c r="BM588" s="5" t="n">
        <f aca="false">+BJ588</f>
        <v>0</v>
      </c>
      <c r="BN588" s="5" t="n">
        <f aca="false">+BM588</f>
        <v>0</v>
      </c>
      <c r="BP588" s="5" t="n">
        <f aca="false">+BM588</f>
        <v>0</v>
      </c>
      <c r="BQ588" s="5" t="n">
        <f aca="false">+BP588</f>
        <v>0</v>
      </c>
      <c r="BS588" s="5" t="n">
        <f aca="false">+BP588</f>
        <v>0</v>
      </c>
      <c r="BT588" s="5" t="n">
        <f aca="false">+BS588</f>
        <v>0</v>
      </c>
      <c r="BV588" s="5" t="n">
        <f aca="false">+BS588</f>
        <v>0</v>
      </c>
      <c r="BW588" s="5" t="n">
        <f aca="false">+BV588</f>
        <v>0</v>
      </c>
      <c r="BY588" s="5" t="n">
        <f aca="false">+BV588</f>
        <v>0</v>
      </c>
      <c r="BZ588" s="5" t="n">
        <f aca="false">+BY588</f>
        <v>0</v>
      </c>
      <c r="CB588" s="5" t="n">
        <f aca="false">+BY588</f>
        <v>0</v>
      </c>
      <c r="CC588" s="5" t="n">
        <f aca="false">+CB588</f>
        <v>0</v>
      </c>
      <c r="CE588" s="5" t="n">
        <f aca="false">+CB588</f>
        <v>0</v>
      </c>
      <c r="CF588" s="5" t="n">
        <f aca="false">+CE588</f>
        <v>0</v>
      </c>
      <c r="CH588" s="5" t="n">
        <f aca="false">+CE588</f>
        <v>0</v>
      </c>
      <c r="CI588" s="5" t="n">
        <f aca="false">+CH588</f>
        <v>0</v>
      </c>
      <c r="CK588" s="5" t="n">
        <f aca="false">+CH588</f>
        <v>0</v>
      </c>
      <c r="CL588" s="5" t="n">
        <f aca="false">+CK588</f>
        <v>0</v>
      </c>
      <c r="CN588" s="5" t="n">
        <f aca="false">+CK588</f>
        <v>0</v>
      </c>
      <c r="CO588" s="5" t="n">
        <f aca="false">+CN588</f>
        <v>0</v>
      </c>
      <c r="CQ588" s="5" t="n">
        <f aca="false">+CN588</f>
        <v>0</v>
      </c>
      <c r="CR588" s="5" t="n">
        <f aca="false">+CQ588</f>
        <v>0</v>
      </c>
      <c r="CT588" s="5" t="n">
        <f aca="false">+CQ588</f>
        <v>0</v>
      </c>
      <c r="CU588" s="5" t="n">
        <f aca="false">+CT588</f>
        <v>0</v>
      </c>
      <c r="CW588" s="5" t="n">
        <f aca="false">+CT588</f>
        <v>0</v>
      </c>
      <c r="CX588" s="5" t="n">
        <f aca="false">+CW588</f>
        <v>0</v>
      </c>
      <c r="CZ588" s="5" t="n">
        <f aca="false">K588+N588+Q588+T588+W588+Z588+AC588+AF588+AI588+AL588+AO588+AR588+AU588+AX588+BA588+BD588+BG588+BJ588+BM588+BP588+BS588+BV588+BY588+CB588+CE588+CH588+CK588+CN588+CQ588+CT588+CW588</f>
        <v>0</v>
      </c>
      <c r="DA588" s="5" t="n">
        <f aca="false">L588+O588+R588+U588+X588+AA588+AD588+AG588+AJ588+AM588+AP588+AS588+AV588+AY588+BB588+BE588+BH588+BK588+BN588+BQ588+BT588+BW588+BZ588+CC588+CF588+CI588+CL588+CO588+CR588+CU588+CX588</f>
        <v>0</v>
      </c>
    </row>
    <row r="589" customFormat="false" ht="12.75" hidden="false" customHeight="false" outlineLevel="0" collapsed="false">
      <c r="K589" s="9"/>
      <c r="M589" s="9"/>
      <c r="P589" s="9"/>
      <c r="S589" s="9"/>
      <c r="V589" s="9"/>
      <c r="Y589" s="9"/>
      <c r="AB589" s="9"/>
      <c r="AE589" s="9"/>
      <c r="AH589" s="9"/>
      <c r="AK589" s="9"/>
      <c r="AN589" s="9"/>
      <c r="AQ589" s="9"/>
      <c r="AT589" s="9"/>
      <c r="AW589" s="9"/>
      <c r="AZ589" s="9"/>
      <c r="BC589" s="9"/>
    </row>
    <row r="590" customFormat="false" ht="12.75" hidden="false" customHeight="false" outlineLevel="0" collapsed="false">
      <c r="A590" s="24"/>
      <c r="E590" s="22" t="s">
        <v>166</v>
      </c>
      <c r="F590" s="22" t="s">
        <v>150</v>
      </c>
      <c r="H590" s="22" t="s">
        <v>169</v>
      </c>
      <c r="I590" s="22" t="s">
        <v>314</v>
      </c>
      <c r="K590" s="24" t="n">
        <v>0</v>
      </c>
      <c r="L590" s="5" t="n">
        <f aca="false">+K590</f>
        <v>0</v>
      </c>
      <c r="N590" s="5" t="n">
        <f aca="false">+K590</f>
        <v>0</v>
      </c>
      <c r="O590" s="5" t="n">
        <f aca="false">+N590</f>
        <v>0</v>
      </c>
      <c r="Q590" s="5" t="n">
        <f aca="false">+N590</f>
        <v>0</v>
      </c>
      <c r="R590" s="5" t="n">
        <f aca="false">+Q590</f>
        <v>0</v>
      </c>
      <c r="T590" s="5" t="n">
        <f aca="false">+Q590</f>
        <v>0</v>
      </c>
      <c r="U590" s="5" t="n">
        <f aca="false">+T590</f>
        <v>0</v>
      </c>
      <c r="W590" s="5" t="n">
        <f aca="false">+T590</f>
        <v>0</v>
      </c>
      <c r="X590" s="5" t="n">
        <f aca="false">+W590</f>
        <v>0</v>
      </c>
      <c r="Z590" s="5" t="n">
        <f aca="false">+W590</f>
        <v>0</v>
      </c>
      <c r="AA590" s="5" t="n">
        <f aca="false">+Z590</f>
        <v>0</v>
      </c>
      <c r="AC590" s="5" t="n">
        <f aca="false">+Z590</f>
        <v>0</v>
      </c>
      <c r="AD590" s="5" t="n">
        <f aca="false">+AC590</f>
        <v>0</v>
      </c>
      <c r="AF590" s="5" t="n">
        <f aca="false">+AC590</f>
        <v>0</v>
      </c>
      <c r="AG590" s="5" t="n">
        <f aca="false">+AF590</f>
        <v>0</v>
      </c>
      <c r="AI590" s="5" t="n">
        <f aca="false">+AF590</f>
        <v>0</v>
      </c>
      <c r="AJ590" s="5" t="n">
        <f aca="false">+AI590</f>
        <v>0</v>
      </c>
      <c r="AL590" s="5" t="n">
        <f aca="false">+AI590</f>
        <v>0</v>
      </c>
      <c r="AM590" s="5" t="n">
        <f aca="false">+AL590</f>
        <v>0</v>
      </c>
      <c r="AO590" s="5" t="n">
        <f aca="false">+AL590</f>
        <v>0</v>
      </c>
      <c r="AP590" s="5" t="n">
        <f aca="false">+AO590</f>
        <v>0</v>
      </c>
      <c r="AR590" s="5" t="n">
        <f aca="false">+AO590</f>
        <v>0</v>
      </c>
      <c r="AS590" s="5" t="n">
        <f aca="false">+AR590</f>
        <v>0</v>
      </c>
      <c r="AU590" s="5" t="n">
        <f aca="false">+AR590</f>
        <v>0</v>
      </c>
      <c r="AV590" s="5" t="n">
        <f aca="false">+AU590</f>
        <v>0</v>
      </c>
      <c r="AX590" s="5" t="n">
        <f aca="false">+AU590</f>
        <v>0</v>
      </c>
      <c r="AY590" s="5" t="n">
        <f aca="false">+AX590</f>
        <v>0</v>
      </c>
      <c r="BA590" s="5" t="n">
        <f aca="false">+AX590</f>
        <v>0</v>
      </c>
      <c r="BB590" s="5" t="n">
        <f aca="false">+BA590</f>
        <v>0</v>
      </c>
      <c r="BD590" s="5" t="n">
        <f aca="false">+BA590</f>
        <v>0</v>
      </c>
      <c r="BE590" s="5" t="n">
        <f aca="false">+BD590</f>
        <v>0</v>
      </c>
      <c r="BG590" s="5" t="n">
        <f aca="false">+BD590</f>
        <v>0</v>
      </c>
      <c r="BH590" s="5" t="n">
        <f aca="false">+BG590</f>
        <v>0</v>
      </c>
      <c r="BJ590" s="5" t="n">
        <f aca="false">+BG590</f>
        <v>0</v>
      </c>
      <c r="BK590" s="5" t="n">
        <f aca="false">+BJ590</f>
        <v>0</v>
      </c>
      <c r="BM590" s="5" t="n">
        <f aca="false">+BJ590</f>
        <v>0</v>
      </c>
      <c r="BN590" s="5" t="n">
        <f aca="false">+BM590</f>
        <v>0</v>
      </c>
      <c r="BP590" s="5" t="n">
        <f aca="false">+BM590</f>
        <v>0</v>
      </c>
      <c r="BQ590" s="5" t="n">
        <f aca="false">+BP590</f>
        <v>0</v>
      </c>
      <c r="BS590" s="5" t="n">
        <f aca="false">+BP590</f>
        <v>0</v>
      </c>
      <c r="BT590" s="5" t="n">
        <f aca="false">+BS590</f>
        <v>0</v>
      </c>
      <c r="BV590" s="5" t="n">
        <f aca="false">+BS590</f>
        <v>0</v>
      </c>
      <c r="BW590" s="5" t="n">
        <f aca="false">+BV590</f>
        <v>0</v>
      </c>
      <c r="BY590" s="5" t="n">
        <f aca="false">+BV590</f>
        <v>0</v>
      </c>
      <c r="BZ590" s="5" t="n">
        <f aca="false">+BY590</f>
        <v>0</v>
      </c>
      <c r="CB590" s="5" t="n">
        <f aca="false">+BY590</f>
        <v>0</v>
      </c>
      <c r="CC590" s="5" t="n">
        <f aca="false">+CB590</f>
        <v>0</v>
      </c>
      <c r="CE590" s="5" t="n">
        <f aca="false">+CB590</f>
        <v>0</v>
      </c>
      <c r="CF590" s="5" t="n">
        <f aca="false">+CE590</f>
        <v>0</v>
      </c>
      <c r="CH590" s="5" t="n">
        <f aca="false">+CE590</f>
        <v>0</v>
      </c>
      <c r="CI590" s="5" t="n">
        <f aca="false">+CH590</f>
        <v>0</v>
      </c>
      <c r="CK590" s="5" t="n">
        <f aca="false">+CH590</f>
        <v>0</v>
      </c>
      <c r="CL590" s="5" t="n">
        <f aca="false">+CK590</f>
        <v>0</v>
      </c>
      <c r="CN590" s="5" t="n">
        <f aca="false">+CK590</f>
        <v>0</v>
      </c>
      <c r="CO590" s="5" t="n">
        <f aca="false">+CN590</f>
        <v>0</v>
      </c>
      <c r="CQ590" s="5" t="n">
        <f aca="false">+CN590</f>
        <v>0</v>
      </c>
      <c r="CR590" s="5" t="n">
        <f aca="false">+CQ590</f>
        <v>0</v>
      </c>
      <c r="CT590" s="5" t="n">
        <f aca="false">+CQ590</f>
        <v>0</v>
      </c>
      <c r="CU590" s="5" t="n">
        <f aca="false">+CT590</f>
        <v>0</v>
      </c>
      <c r="CW590" s="5" t="n">
        <f aca="false">+CT590</f>
        <v>0</v>
      </c>
      <c r="CX590" s="5" t="n">
        <f aca="false">+CW590</f>
        <v>0</v>
      </c>
      <c r="CZ590" s="5" t="n">
        <f aca="false">K590+N590+Q590+T590+W590+Z590+AC590+AF590+AI590+AL590+AO590+AR590+AU590+AX590+BA590+BD590+BG590+BJ590+BM590+BP590+BS590+BV590+BY590+CB590+CE590+CH590+CK590+CN590+CQ590+CT590+CW590</f>
        <v>0</v>
      </c>
      <c r="DA590" s="5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22" t="s">
        <v>166</v>
      </c>
      <c r="F591" s="22" t="s">
        <v>150</v>
      </c>
      <c r="H591" s="22" t="s">
        <v>171</v>
      </c>
      <c r="I591" s="22" t="s">
        <v>314</v>
      </c>
      <c r="K591" s="9"/>
      <c r="L591" s="5" t="n">
        <f aca="false">+K591</f>
        <v>0</v>
      </c>
      <c r="M591" s="9"/>
      <c r="N591" s="5" t="n">
        <f aca="false">+K591</f>
        <v>0</v>
      </c>
      <c r="O591" s="5" t="n">
        <f aca="false">+N591</f>
        <v>0</v>
      </c>
      <c r="P591" s="9"/>
      <c r="Q591" s="5" t="n">
        <f aca="false">+N591</f>
        <v>0</v>
      </c>
      <c r="R591" s="5" t="n">
        <f aca="false">+Q591</f>
        <v>0</v>
      </c>
      <c r="S591" s="9"/>
      <c r="T591" s="5" t="n">
        <f aca="false">+Q591</f>
        <v>0</v>
      </c>
      <c r="U591" s="5" t="n">
        <f aca="false">+T591</f>
        <v>0</v>
      </c>
      <c r="V591" s="9"/>
      <c r="W591" s="5" t="n">
        <f aca="false">+T591</f>
        <v>0</v>
      </c>
      <c r="X591" s="5" t="n">
        <f aca="false">+W591</f>
        <v>0</v>
      </c>
      <c r="Y591" s="9"/>
      <c r="Z591" s="5" t="n">
        <f aca="false">+W591</f>
        <v>0</v>
      </c>
      <c r="AA591" s="5" t="n">
        <f aca="false">+Z591</f>
        <v>0</v>
      </c>
      <c r="AB591" s="9"/>
      <c r="AC591" s="5" t="n">
        <f aca="false">+Z591</f>
        <v>0</v>
      </c>
      <c r="AD591" s="5" t="n">
        <f aca="false">+AC591</f>
        <v>0</v>
      </c>
      <c r="AE591" s="9"/>
      <c r="AF591" s="5" t="n">
        <f aca="false">+AC591</f>
        <v>0</v>
      </c>
      <c r="AG591" s="5" t="n">
        <f aca="false">+AF591</f>
        <v>0</v>
      </c>
      <c r="AH591" s="9"/>
      <c r="AI591" s="5" t="n">
        <f aca="false">+AF591</f>
        <v>0</v>
      </c>
      <c r="AJ591" s="5" t="n">
        <f aca="false">+AI591</f>
        <v>0</v>
      </c>
      <c r="AK591" s="9"/>
      <c r="AL591" s="5" t="n">
        <f aca="false">+AI591</f>
        <v>0</v>
      </c>
      <c r="AM591" s="5" t="n">
        <f aca="false">+AL591</f>
        <v>0</v>
      </c>
      <c r="AN591" s="9"/>
      <c r="AO591" s="5" t="n">
        <f aca="false">+AL591</f>
        <v>0</v>
      </c>
      <c r="AP591" s="5" t="n">
        <f aca="false">+AO591</f>
        <v>0</v>
      </c>
      <c r="AQ591" s="9"/>
      <c r="AR591" s="5" t="n">
        <f aca="false">+AO591</f>
        <v>0</v>
      </c>
      <c r="AS591" s="5" t="n">
        <f aca="false">+AR591</f>
        <v>0</v>
      </c>
      <c r="AT591" s="9"/>
      <c r="AU591" s="5" t="n">
        <f aca="false">+AR591</f>
        <v>0</v>
      </c>
      <c r="AV591" s="5" t="n">
        <f aca="false">+AU591</f>
        <v>0</v>
      </c>
      <c r="AW591" s="9"/>
      <c r="AX591" s="5" t="n">
        <f aca="false">+AU591</f>
        <v>0</v>
      </c>
      <c r="AY591" s="5" t="n">
        <f aca="false">+AX591</f>
        <v>0</v>
      </c>
      <c r="AZ591" s="9"/>
      <c r="BA591" s="5" t="n">
        <f aca="false">+AX591</f>
        <v>0</v>
      </c>
      <c r="BB591" s="5" t="n">
        <f aca="false">+BA591</f>
        <v>0</v>
      </c>
      <c r="BC591" s="9"/>
      <c r="BD591" s="5" t="n">
        <f aca="false">+BA591</f>
        <v>0</v>
      </c>
      <c r="BE591" s="5" t="n">
        <f aca="false">+BD591</f>
        <v>0</v>
      </c>
      <c r="BG591" s="5" t="n">
        <f aca="false">+BD591</f>
        <v>0</v>
      </c>
      <c r="BH591" s="5" t="n">
        <f aca="false">+BG591</f>
        <v>0</v>
      </c>
      <c r="BJ591" s="5" t="n">
        <f aca="false">+BG591</f>
        <v>0</v>
      </c>
      <c r="BK591" s="5" t="n">
        <f aca="false">+BJ591</f>
        <v>0</v>
      </c>
      <c r="BM591" s="5" t="n">
        <f aca="false">+BJ591</f>
        <v>0</v>
      </c>
      <c r="BN591" s="5" t="n">
        <f aca="false">+BM591</f>
        <v>0</v>
      </c>
      <c r="BP591" s="5" t="n">
        <f aca="false">+BM591</f>
        <v>0</v>
      </c>
      <c r="BQ591" s="5" t="n">
        <f aca="false">+BP591</f>
        <v>0</v>
      </c>
      <c r="BS591" s="5" t="n">
        <f aca="false">+BP591</f>
        <v>0</v>
      </c>
      <c r="BT591" s="5" t="n">
        <f aca="false">+BS591</f>
        <v>0</v>
      </c>
      <c r="BV591" s="5" t="n">
        <f aca="false">+BS591</f>
        <v>0</v>
      </c>
      <c r="BW591" s="5" t="n">
        <f aca="false">+BV591</f>
        <v>0</v>
      </c>
      <c r="BY591" s="5" t="n">
        <f aca="false">+BV591</f>
        <v>0</v>
      </c>
      <c r="BZ591" s="5" t="n">
        <f aca="false">+BY591</f>
        <v>0</v>
      </c>
      <c r="CB591" s="5" t="n">
        <f aca="false">+BY591</f>
        <v>0</v>
      </c>
      <c r="CC591" s="5" t="n">
        <f aca="false">+CB591</f>
        <v>0</v>
      </c>
      <c r="CE591" s="5" t="n">
        <f aca="false">+CB591</f>
        <v>0</v>
      </c>
      <c r="CF591" s="5" t="n">
        <f aca="false">+CE591</f>
        <v>0</v>
      </c>
      <c r="CH591" s="5" t="n">
        <f aca="false">+CE591</f>
        <v>0</v>
      </c>
      <c r="CI591" s="5" t="n">
        <f aca="false">+CH591</f>
        <v>0</v>
      </c>
      <c r="CK591" s="5" t="n">
        <f aca="false">+CH591</f>
        <v>0</v>
      </c>
      <c r="CL591" s="5" t="n">
        <f aca="false">+CK591</f>
        <v>0</v>
      </c>
      <c r="CN591" s="5" t="n">
        <f aca="false">+CK591</f>
        <v>0</v>
      </c>
      <c r="CO591" s="5" t="n">
        <f aca="false">+CN591</f>
        <v>0</v>
      </c>
      <c r="CQ591" s="5" t="n">
        <f aca="false">+CN591</f>
        <v>0</v>
      </c>
      <c r="CR591" s="5" t="n">
        <f aca="false">+CQ591</f>
        <v>0</v>
      </c>
      <c r="CT591" s="5" t="n">
        <f aca="false">+CQ591</f>
        <v>0</v>
      </c>
      <c r="CU591" s="5" t="n">
        <f aca="false">+CT591</f>
        <v>0</v>
      </c>
      <c r="CW591" s="5" t="n">
        <f aca="false">+CT591</f>
        <v>0</v>
      </c>
      <c r="CX591" s="5" t="n">
        <f aca="false">+CW591</f>
        <v>0</v>
      </c>
      <c r="CZ591" s="5" t="n">
        <f aca="false">K591+N591+Q591+T591+W591+Z591+AC591+AF591+AI591+AL591+AO591+AR591+AU591+AX591+BA591+BD591+BG591+BJ591+BM591+BP591+BS591+BV591+BY591+CB591+CE591+CH591+CK591+CN591+CQ591+CT591+CW591</f>
        <v>0</v>
      </c>
      <c r="DA591" s="5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22" t="s">
        <v>166</v>
      </c>
      <c r="F593" s="33" t="s">
        <v>350</v>
      </c>
      <c r="H593" s="22" t="s">
        <v>169</v>
      </c>
      <c r="I593" s="22" t="s">
        <v>314</v>
      </c>
      <c r="K593" s="5" t="n">
        <v>70</v>
      </c>
      <c r="L593" s="5" t="n">
        <v>70</v>
      </c>
      <c r="N593" s="5" t="n">
        <f aca="false">+K593</f>
        <v>70</v>
      </c>
      <c r="O593" s="5" t="n">
        <f aca="false">+N593</f>
        <v>70</v>
      </c>
      <c r="Q593" s="5" t="n">
        <f aca="false">+N593</f>
        <v>70</v>
      </c>
      <c r="R593" s="5" t="n">
        <f aca="false">+Q593</f>
        <v>70</v>
      </c>
      <c r="T593" s="5" t="n">
        <f aca="false">+Q593</f>
        <v>70</v>
      </c>
      <c r="U593" s="5" t="n">
        <f aca="false">+T593</f>
        <v>70</v>
      </c>
      <c r="W593" s="5" t="n">
        <f aca="false">+T593</f>
        <v>70</v>
      </c>
      <c r="X593" s="5" t="n">
        <f aca="false">+W593</f>
        <v>70</v>
      </c>
      <c r="Z593" s="5" t="n">
        <f aca="false">+W593</f>
        <v>70</v>
      </c>
      <c r="AA593" s="5" t="n">
        <f aca="false">+Z593</f>
        <v>70</v>
      </c>
      <c r="AC593" s="5" t="n">
        <f aca="false">+Z593</f>
        <v>70</v>
      </c>
      <c r="AD593" s="5" t="n">
        <f aca="false">+AC593</f>
        <v>70</v>
      </c>
      <c r="AF593" s="5" t="n">
        <f aca="false">+AC593</f>
        <v>70</v>
      </c>
      <c r="AG593" s="5" t="n">
        <f aca="false">+AF593</f>
        <v>70</v>
      </c>
      <c r="AI593" s="5" t="n">
        <f aca="false">+AF593</f>
        <v>70</v>
      </c>
      <c r="AJ593" s="5" t="n">
        <f aca="false">+AI593</f>
        <v>70</v>
      </c>
      <c r="AL593" s="5" t="n">
        <f aca="false">+AI593</f>
        <v>70</v>
      </c>
      <c r="AM593" s="5" t="n">
        <f aca="false">+AL593</f>
        <v>70</v>
      </c>
      <c r="AO593" s="5" t="n">
        <f aca="false">+AL593</f>
        <v>70</v>
      </c>
      <c r="AP593" s="5" t="n">
        <f aca="false">+AO593</f>
        <v>70</v>
      </c>
      <c r="AR593" s="5" t="n">
        <f aca="false">+AO593</f>
        <v>70</v>
      </c>
      <c r="AS593" s="5" t="n">
        <f aca="false">+AR593</f>
        <v>70</v>
      </c>
      <c r="AU593" s="5" t="n">
        <f aca="false">+AR593</f>
        <v>70</v>
      </c>
      <c r="AV593" s="5" t="n">
        <f aca="false">+AU593</f>
        <v>70</v>
      </c>
      <c r="AX593" s="5" t="n">
        <f aca="false">+AU593</f>
        <v>70</v>
      </c>
      <c r="AY593" s="5" t="n">
        <f aca="false">+AX593</f>
        <v>70</v>
      </c>
      <c r="BA593" s="5" t="n">
        <f aca="false">+AX593</f>
        <v>70</v>
      </c>
      <c r="BB593" s="5" t="n">
        <f aca="false">+BA593</f>
        <v>70</v>
      </c>
      <c r="BD593" s="5" t="n">
        <f aca="false">+BA593</f>
        <v>70</v>
      </c>
      <c r="BE593" s="5" t="n">
        <f aca="false">+BD593</f>
        <v>70</v>
      </c>
      <c r="BG593" s="5" t="n">
        <f aca="false">+BD593</f>
        <v>70</v>
      </c>
      <c r="BH593" s="5" t="n">
        <f aca="false">+BG593</f>
        <v>70</v>
      </c>
      <c r="BJ593" s="5" t="n">
        <f aca="false">+BG593</f>
        <v>70</v>
      </c>
      <c r="BK593" s="5" t="n">
        <f aca="false">+BJ593</f>
        <v>70</v>
      </c>
      <c r="BM593" s="5" t="n">
        <f aca="false">+BJ593</f>
        <v>70</v>
      </c>
      <c r="BN593" s="5" t="n">
        <f aca="false">+BM593</f>
        <v>70</v>
      </c>
      <c r="BP593" s="5" t="n">
        <f aca="false">+BM593</f>
        <v>70</v>
      </c>
      <c r="BQ593" s="5" t="n">
        <f aca="false">+BP593</f>
        <v>70</v>
      </c>
      <c r="BS593" s="5" t="n">
        <f aca="false">+BP593</f>
        <v>70</v>
      </c>
      <c r="BT593" s="5" t="n">
        <f aca="false">+BS593</f>
        <v>70</v>
      </c>
      <c r="BV593" s="5" t="n">
        <f aca="false">+BS593</f>
        <v>70</v>
      </c>
      <c r="BW593" s="5" t="n">
        <f aca="false">+BV593</f>
        <v>70</v>
      </c>
      <c r="BY593" s="5" t="n">
        <f aca="false">+BV593</f>
        <v>70</v>
      </c>
      <c r="BZ593" s="5" t="n">
        <f aca="false">+BY593</f>
        <v>70</v>
      </c>
      <c r="CB593" s="5" t="n">
        <f aca="false">+BY593</f>
        <v>70</v>
      </c>
      <c r="CC593" s="5" t="n">
        <f aca="false">+CB593</f>
        <v>70</v>
      </c>
      <c r="CE593" s="5" t="n">
        <f aca="false">+CB593</f>
        <v>70</v>
      </c>
      <c r="CF593" s="5" t="n">
        <f aca="false">+CE593</f>
        <v>70</v>
      </c>
      <c r="CH593" s="5" t="n">
        <f aca="false">+CE593</f>
        <v>70</v>
      </c>
      <c r="CI593" s="5" t="n">
        <f aca="false">+CH593</f>
        <v>70</v>
      </c>
      <c r="CK593" s="5" t="n">
        <f aca="false">+CH593</f>
        <v>70</v>
      </c>
      <c r="CL593" s="5" t="n">
        <f aca="false">+CK593</f>
        <v>70</v>
      </c>
      <c r="CN593" s="5" t="n">
        <f aca="false">+CK593</f>
        <v>70</v>
      </c>
      <c r="CO593" s="5" t="n">
        <f aca="false">+CN593</f>
        <v>70</v>
      </c>
      <c r="CQ593" s="5" t="n">
        <f aca="false">+CN593</f>
        <v>70</v>
      </c>
      <c r="CR593" s="5" t="n">
        <f aca="false">+CQ593</f>
        <v>70</v>
      </c>
      <c r="CT593" s="5" t="n">
        <f aca="false">+CQ593</f>
        <v>70</v>
      </c>
      <c r="CU593" s="5" t="n">
        <f aca="false">+CT593</f>
        <v>70</v>
      </c>
      <c r="CW593" s="5" t="n">
        <f aca="false">+CT593</f>
        <v>70</v>
      </c>
      <c r="CX593" s="5" t="n">
        <f aca="false">+CW593</f>
        <v>70</v>
      </c>
      <c r="CZ593" s="5" t="n">
        <f aca="false">K593+N593+Q593+T593+W593+Z593+AC593+AF593+AI593+AL593+AO593+AR593+AU593+AX593+BA593+BD593+BG593+BJ593+BM593+BP593+BS593+BV593+BY593+CB593+CE593+CH593+CK593+CN593+CQ593+CT593+CW593</f>
        <v>2170</v>
      </c>
      <c r="DA593" s="5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22" t="s">
        <v>166</v>
      </c>
      <c r="F594" s="33" t="s">
        <v>350</v>
      </c>
      <c r="H594" s="22" t="s">
        <v>171</v>
      </c>
      <c r="I594" s="22" t="s">
        <v>314</v>
      </c>
      <c r="K594" s="5" t="n">
        <v>0</v>
      </c>
      <c r="L594" s="5" t="n">
        <f aca="false">+K594</f>
        <v>0</v>
      </c>
      <c r="N594" s="5" t="n">
        <f aca="false">+K594</f>
        <v>0</v>
      </c>
      <c r="O594" s="5" t="n">
        <f aca="false">+N594</f>
        <v>0</v>
      </c>
      <c r="Q594" s="5" t="n">
        <f aca="false">+N594</f>
        <v>0</v>
      </c>
      <c r="R594" s="5" t="n">
        <f aca="false">+Q594</f>
        <v>0</v>
      </c>
      <c r="T594" s="5" t="n">
        <f aca="false">+Q594</f>
        <v>0</v>
      </c>
      <c r="U594" s="5" t="n">
        <f aca="false">+T594</f>
        <v>0</v>
      </c>
      <c r="W594" s="5" t="n">
        <f aca="false">+T594</f>
        <v>0</v>
      </c>
      <c r="X594" s="5" t="n">
        <f aca="false">+W594</f>
        <v>0</v>
      </c>
      <c r="Z594" s="5" t="n">
        <f aca="false">+W594</f>
        <v>0</v>
      </c>
      <c r="AA594" s="5" t="n">
        <f aca="false">+Z594</f>
        <v>0</v>
      </c>
      <c r="AC594" s="5" t="n">
        <f aca="false">+Z594</f>
        <v>0</v>
      </c>
      <c r="AD594" s="5" t="n">
        <f aca="false">+AC594</f>
        <v>0</v>
      </c>
      <c r="AF594" s="5" t="n">
        <f aca="false">+AC594</f>
        <v>0</v>
      </c>
      <c r="AG594" s="5" t="n">
        <f aca="false">+AF594</f>
        <v>0</v>
      </c>
      <c r="AI594" s="5" t="n">
        <f aca="false">+AF594</f>
        <v>0</v>
      </c>
      <c r="AJ594" s="5" t="n">
        <f aca="false">+AI594</f>
        <v>0</v>
      </c>
      <c r="AL594" s="5" t="n">
        <f aca="false">+AI594</f>
        <v>0</v>
      </c>
      <c r="AM594" s="5" t="n">
        <f aca="false">+AL594</f>
        <v>0</v>
      </c>
      <c r="AO594" s="5" t="n">
        <f aca="false">+AL594</f>
        <v>0</v>
      </c>
      <c r="AP594" s="5" t="n">
        <f aca="false">+AO594</f>
        <v>0</v>
      </c>
      <c r="AR594" s="5" t="n">
        <f aca="false">+AO594</f>
        <v>0</v>
      </c>
      <c r="AS594" s="5" t="n">
        <f aca="false">+AR594</f>
        <v>0</v>
      </c>
      <c r="AU594" s="5" t="n">
        <f aca="false">+AR594</f>
        <v>0</v>
      </c>
      <c r="AV594" s="5" t="n">
        <f aca="false">+AU594</f>
        <v>0</v>
      </c>
      <c r="AX594" s="5" t="n">
        <f aca="false">+AU594</f>
        <v>0</v>
      </c>
      <c r="AY594" s="5" t="n">
        <f aca="false">+AX594</f>
        <v>0</v>
      </c>
      <c r="BA594" s="5" t="n">
        <f aca="false">+AX594</f>
        <v>0</v>
      </c>
      <c r="BB594" s="5" t="n">
        <f aca="false">+BA594</f>
        <v>0</v>
      </c>
      <c r="BD594" s="5" t="n">
        <f aca="false">+BA594</f>
        <v>0</v>
      </c>
      <c r="BE594" s="5" t="n">
        <f aca="false">+BD594</f>
        <v>0</v>
      </c>
      <c r="BG594" s="5" t="n">
        <f aca="false">+BD594</f>
        <v>0</v>
      </c>
      <c r="BH594" s="5" t="n">
        <f aca="false">+BG594</f>
        <v>0</v>
      </c>
      <c r="BJ594" s="5" t="n">
        <f aca="false">+BG594</f>
        <v>0</v>
      </c>
      <c r="BK594" s="5" t="n">
        <f aca="false">+BJ594</f>
        <v>0</v>
      </c>
      <c r="BM594" s="5" t="n">
        <f aca="false">+BJ594</f>
        <v>0</v>
      </c>
      <c r="BN594" s="5" t="n">
        <f aca="false">+BM594</f>
        <v>0</v>
      </c>
      <c r="BP594" s="5" t="n">
        <f aca="false">+BM594</f>
        <v>0</v>
      </c>
      <c r="BQ594" s="5" t="n">
        <f aca="false">+BP594</f>
        <v>0</v>
      </c>
      <c r="BS594" s="5" t="n">
        <f aca="false">+BP594</f>
        <v>0</v>
      </c>
      <c r="BT594" s="5" t="n">
        <f aca="false">+BS594</f>
        <v>0</v>
      </c>
      <c r="BV594" s="5" t="n">
        <f aca="false">+BS594</f>
        <v>0</v>
      </c>
      <c r="BW594" s="5" t="n">
        <f aca="false">+BV594</f>
        <v>0</v>
      </c>
      <c r="BY594" s="5" t="n">
        <f aca="false">+BV594</f>
        <v>0</v>
      </c>
      <c r="BZ594" s="5" t="n">
        <f aca="false">+BY594</f>
        <v>0</v>
      </c>
      <c r="CB594" s="5" t="n">
        <f aca="false">+BY594</f>
        <v>0</v>
      </c>
      <c r="CC594" s="5" t="n">
        <f aca="false">+CB594</f>
        <v>0</v>
      </c>
      <c r="CE594" s="5" t="n">
        <f aca="false">+CB594</f>
        <v>0</v>
      </c>
      <c r="CF594" s="5" t="n">
        <f aca="false">+CE594</f>
        <v>0</v>
      </c>
      <c r="CH594" s="5" t="n">
        <f aca="false">+CE594</f>
        <v>0</v>
      </c>
      <c r="CI594" s="5" t="n">
        <f aca="false">+CH594</f>
        <v>0</v>
      </c>
      <c r="CK594" s="5" t="n">
        <f aca="false">+CH594</f>
        <v>0</v>
      </c>
      <c r="CL594" s="5" t="n">
        <f aca="false">+CK594</f>
        <v>0</v>
      </c>
      <c r="CN594" s="5" t="n">
        <f aca="false">+CK594</f>
        <v>0</v>
      </c>
      <c r="CO594" s="5" t="n">
        <f aca="false">+CN594</f>
        <v>0</v>
      </c>
      <c r="CQ594" s="5" t="n">
        <f aca="false">+CN594</f>
        <v>0</v>
      </c>
      <c r="CR594" s="5" t="n">
        <f aca="false">+CQ594</f>
        <v>0</v>
      </c>
      <c r="CT594" s="5" t="n">
        <f aca="false">+CQ594</f>
        <v>0</v>
      </c>
      <c r="CU594" s="5" t="n">
        <f aca="false">+CT594</f>
        <v>0</v>
      </c>
      <c r="CW594" s="5" t="n">
        <f aca="false">+CT594</f>
        <v>0</v>
      </c>
      <c r="CX594" s="5" t="n">
        <f aca="false">+CW594</f>
        <v>0</v>
      </c>
      <c r="CZ594" s="5" t="n">
        <f aca="false">K594+N594+Q594+T594+W594+Z594+AC594+AF594+AI594+AL594+AO594+AR594+AU594+AX594+BA594+BD594+BG594+BJ594+BM594+BP594+BS594+BV594+BY594+CB594+CE594+CH594+CK594+CN594+CQ594+CT594+CW594</f>
        <v>0</v>
      </c>
      <c r="DA594" s="5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33"/>
    </row>
    <row r="596" customFormat="false" ht="12.75" hidden="false" customHeight="false" outlineLevel="0" collapsed="false">
      <c r="E596" s="22" t="s">
        <v>166</v>
      </c>
      <c r="F596" s="33" t="s">
        <v>351</v>
      </c>
      <c r="H596" s="22" t="s">
        <v>169</v>
      </c>
      <c r="I596" s="22" t="s">
        <v>314</v>
      </c>
      <c r="K596" s="5" t="n">
        <v>60</v>
      </c>
      <c r="L596" s="5" t="n">
        <v>60</v>
      </c>
      <c r="N596" s="5" t="n">
        <f aca="false">+K596</f>
        <v>60</v>
      </c>
      <c r="O596" s="5" t="n">
        <f aca="false">+N596</f>
        <v>60</v>
      </c>
      <c r="Q596" s="5" t="n">
        <f aca="false">+N596</f>
        <v>60</v>
      </c>
      <c r="R596" s="5" t="n">
        <f aca="false">+Q596</f>
        <v>60</v>
      </c>
      <c r="T596" s="5" t="n">
        <f aca="false">+Q596</f>
        <v>60</v>
      </c>
      <c r="U596" s="5" t="n">
        <f aca="false">+T596</f>
        <v>60</v>
      </c>
      <c r="W596" s="5" t="n">
        <f aca="false">+T596</f>
        <v>60</v>
      </c>
      <c r="X596" s="5" t="n">
        <f aca="false">+W596</f>
        <v>60</v>
      </c>
      <c r="Z596" s="5" t="n">
        <f aca="false">+W596</f>
        <v>60</v>
      </c>
      <c r="AA596" s="5" t="n">
        <f aca="false">+Z596</f>
        <v>60</v>
      </c>
      <c r="AC596" s="5" t="n">
        <f aca="false">+Z596</f>
        <v>60</v>
      </c>
      <c r="AD596" s="5" t="n">
        <f aca="false">+AC596</f>
        <v>60</v>
      </c>
      <c r="AF596" s="5" t="n">
        <f aca="false">+AC596</f>
        <v>60</v>
      </c>
      <c r="AG596" s="5" t="n">
        <f aca="false">+AF596</f>
        <v>60</v>
      </c>
      <c r="AI596" s="5" t="n">
        <f aca="false">+AF596</f>
        <v>60</v>
      </c>
      <c r="AJ596" s="5" t="n">
        <f aca="false">+AI596</f>
        <v>60</v>
      </c>
      <c r="AL596" s="5" t="n">
        <f aca="false">+AI596</f>
        <v>60</v>
      </c>
      <c r="AM596" s="5" t="n">
        <f aca="false">+AL596</f>
        <v>60</v>
      </c>
      <c r="AO596" s="5" t="n">
        <f aca="false">+AL596</f>
        <v>60</v>
      </c>
      <c r="AP596" s="5" t="n">
        <f aca="false">+AO596</f>
        <v>60</v>
      </c>
      <c r="AR596" s="5" t="n">
        <f aca="false">+AO596</f>
        <v>60</v>
      </c>
      <c r="AS596" s="5" t="n">
        <f aca="false">+AR596</f>
        <v>60</v>
      </c>
      <c r="AU596" s="5" t="n">
        <f aca="false">+AR596</f>
        <v>60</v>
      </c>
      <c r="AV596" s="5" t="n">
        <f aca="false">+AU596</f>
        <v>60</v>
      </c>
      <c r="AX596" s="5" t="n">
        <f aca="false">+AU596</f>
        <v>60</v>
      </c>
      <c r="AY596" s="5" t="n">
        <f aca="false">+AX596</f>
        <v>60</v>
      </c>
      <c r="BA596" s="5" t="n">
        <f aca="false">+AX596</f>
        <v>60</v>
      </c>
      <c r="BB596" s="5" t="n">
        <f aca="false">+BA596</f>
        <v>60</v>
      </c>
      <c r="BD596" s="5" t="n">
        <f aca="false">+BA596</f>
        <v>60</v>
      </c>
      <c r="BE596" s="5" t="n">
        <f aca="false">+BD596</f>
        <v>60</v>
      </c>
      <c r="BG596" s="5" t="n">
        <f aca="false">+BD596</f>
        <v>60</v>
      </c>
      <c r="BH596" s="5" t="n">
        <f aca="false">+BG596</f>
        <v>60</v>
      </c>
      <c r="BJ596" s="5" t="n">
        <f aca="false">+BG596</f>
        <v>60</v>
      </c>
      <c r="BK596" s="5" t="n">
        <f aca="false">+BJ596</f>
        <v>60</v>
      </c>
      <c r="BM596" s="5" t="n">
        <f aca="false">+BJ596</f>
        <v>60</v>
      </c>
      <c r="BN596" s="5" t="n">
        <f aca="false">+BM596</f>
        <v>60</v>
      </c>
      <c r="BP596" s="5" t="n">
        <f aca="false">+BM596</f>
        <v>60</v>
      </c>
      <c r="BQ596" s="5" t="n">
        <f aca="false">+BP596</f>
        <v>60</v>
      </c>
      <c r="BS596" s="5" t="n">
        <f aca="false">+BP596</f>
        <v>60</v>
      </c>
      <c r="BT596" s="5" t="n">
        <f aca="false">+BS596</f>
        <v>60</v>
      </c>
      <c r="BV596" s="5" t="n">
        <f aca="false">+BS596</f>
        <v>60</v>
      </c>
      <c r="BW596" s="5" t="n">
        <f aca="false">+BV596</f>
        <v>60</v>
      </c>
      <c r="BY596" s="5" t="n">
        <f aca="false">+BV596</f>
        <v>60</v>
      </c>
      <c r="BZ596" s="5" t="n">
        <f aca="false">+BY596</f>
        <v>60</v>
      </c>
      <c r="CB596" s="5" t="n">
        <f aca="false">+BY596</f>
        <v>60</v>
      </c>
      <c r="CC596" s="5" t="n">
        <f aca="false">+CB596</f>
        <v>60</v>
      </c>
      <c r="CE596" s="5" t="n">
        <f aca="false">+CB596</f>
        <v>60</v>
      </c>
      <c r="CF596" s="5" t="n">
        <f aca="false">+CE596</f>
        <v>60</v>
      </c>
      <c r="CH596" s="5" t="n">
        <f aca="false">+CE596</f>
        <v>60</v>
      </c>
      <c r="CI596" s="5" t="n">
        <f aca="false">+CH596</f>
        <v>60</v>
      </c>
      <c r="CK596" s="5" t="n">
        <f aca="false">+CH596</f>
        <v>60</v>
      </c>
      <c r="CL596" s="5" t="n">
        <f aca="false">+CK596</f>
        <v>60</v>
      </c>
      <c r="CN596" s="5" t="n">
        <f aca="false">+CK596</f>
        <v>60</v>
      </c>
      <c r="CO596" s="5" t="n">
        <f aca="false">+CN596</f>
        <v>60</v>
      </c>
      <c r="CQ596" s="5" t="n">
        <f aca="false">+CN596</f>
        <v>60</v>
      </c>
      <c r="CR596" s="5" t="n">
        <f aca="false">+CQ596</f>
        <v>60</v>
      </c>
      <c r="CT596" s="5" t="n">
        <f aca="false">+CQ596</f>
        <v>60</v>
      </c>
      <c r="CU596" s="5" t="n">
        <f aca="false">+CT596</f>
        <v>60</v>
      </c>
      <c r="CW596" s="5" t="n">
        <f aca="false">+CT596</f>
        <v>60</v>
      </c>
      <c r="CX596" s="5" t="n">
        <f aca="false">+CW596</f>
        <v>60</v>
      </c>
      <c r="CZ596" s="5" t="n">
        <f aca="false">K596+N596+Q596+T596+W596+Z596+AC596+AF596+AI596+AL596+AO596+AR596+AU596+AX596+BA596+BD596+BG596+BJ596+BM596+BP596+BS596+BV596+BY596+CB596+CE596+CH596+CK596+CN596+CQ596+CT596+CW596</f>
        <v>1860</v>
      </c>
      <c r="DA596" s="5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22" t="s">
        <v>166</v>
      </c>
      <c r="F597" s="33" t="s">
        <v>351</v>
      </c>
      <c r="H597" s="22" t="s">
        <v>171</v>
      </c>
      <c r="I597" s="22" t="s">
        <v>314</v>
      </c>
      <c r="K597" s="5" t="n">
        <v>0</v>
      </c>
      <c r="L597" s="5" t="n">
        <v>0</v>
      </c>
      <c r="N597" s="5" t="n">
        <f aca="false">+K597</f>
        <v>0</v>
      </c>
      <c r="O597" s="5" t="n">
        <f aca="false">+N597</f>
        <v>0</v>
      </c>
      <c r="Q597" s="5" t="n">
        <f aca="false">+N597</f>
        <v>0</v>
      </c>
      <c r="R597" s="5" t="n">
        <f aca="false">+Q597</f>
        <v>0</v>
      </c>
      <c r="T597" s="5" t="n">
        <f aca="false">+Q597</f>
        <v>0</v>
      </c>
      <c r="U597" s="5" t="n">
        <f aca="false">+T597</f>
        <v>0</v>
      </c>
      <c r="W597" s="5" t="n">
        <f aca="false">+T597</f>
        <v>0</v>
      </c>
      <c r="X597" s="5" t="n">
        <f aca="false">+W597</f>
        <v>0</v>
      </c>
      <c r="Z597" s="5" t="n">
        <f aca="false">+W597</f>
        <v>0</v>
      </c>
      <c r="AA597" s="5" t="n">
        <f aca="false">+Z597</f>
        <v>0</v>
      </c>
      <c r="AC597" s="5" t="n">
        <f aca="false">+Z597</f>
        <v>0</v>
      </c>
      <c r="AD597" s="5" t="n">
        <f aca="false">+AC597</f>
        <v>0</v>
      </c>
      <c r="AF597" s="5" t="n">
        <f aca="false">+AC597</f>
        <v>0</v>
      </c>
      <c r="AG597" s="5" t="n">
        <f aca="false">+AF597</f>
        <v>0</v>
      </c>
      <c r="AI597" s="5" t="n">
        <f aca="false">+AF597</f>
        <v>0</v>
      </c>
      <c r="AJ597" s="5" t="n">
        <f aca="false">+AI597</f>
        <v>0</v>
      </c>
      <c r="AL597" s="5" t="n">
        <f aca="false">+AI597</f>
        <v>0</v>
      </c>
      <c r="AM597" s="5" t="n">
        <f aca="false">+AL597</f>
        <v>0</v>
      </c>
      <c r="AO597" s="5" t="n">
        <f aca="false">+AL597</f>
        <v>0</v>
      </c>
      <c r="AP597" s="5" t="n">
        <f aca="false">+AO597</f>
        <v>0</v>
      </c>
      <c r="AR597" s="5" t="n">
        <f aca="false">+AO597</f>
        <v>0</v>
      </c>
      <c r="AS597" s="5" t="n">
        <f aca="false">+AR597</f>
        <v>0</v>
      </c>
      <c r="AU597" s="5" t="n">
        <f aca="false">+AR597</f>
        <v>0</v>
      </c>
      <c r="AV597" s="5" t="n">
        <f aca="false">+AU597</f>
        <v>0</v>
      </c>
      <c r="AX597" s="5" t="n">
        <f aca="false">+AU597</f>
        <v>0</v>
      </c>
      <c r="AY597" s="5" t="n">
        <f aca="false">+AX597</f>
        <v>0</v>
      </c>
      <c r="BA597" s="5" t="n">
        <f aca="false">+AX597</f>
        <v>0</v>
      </c>
      <c r="BB597" s="5" t="n">
        <f aca="false">+BA597</f>
        <v>0</v>
      </c>
      <c r="BD597" s="5" t="n">
        <f aca="false">+BA597</f>
        <v>0</v>
      </c>
      <c r="BE597" s="5" t="n">
        <f aca="false">+BD597</f>
        <v>0</v>
      </c>
      <c r="BG597" s="5" t="n">
        <f aca="false">+BD597</f>
        <v>0</v>
      </c>
      <c r="BH597" s="5" t="n">
        <f aca="false">+BG597</f>
        <v>0</v>
      </c>
      <c r="BJ597" s="5" t="n">
        <f aca="false">+BG597</f>
        <v>0</v>
      </c>
      <c r="BK597" s="5" t="n">
        <f aca="false">+BJ597</f>
        <v>0</v>
      </c>
      <c r="BM597" s="5" t="n">
        <f aca="false">+BJ597</f>
        <v>0</v>
      </c>
      <c r="BN597" s="5" t="n">
        <f aca="false">+BM597</f>
        <v>0</v>
      </c>
      <c r="BP597" s="5" t="n">
        <f aca="false">+BM597</f>
        <v>0</v>
      </c>
      <c r="BQ597" s="5" t="n">
        <f aca="false">+BP597</f>
        <v>0</v>
      </c>
      <c r="BS597" s="5" t="n">
        <f aca="false">+BP597</f>
        <v>0</v>
      </c>
      <c r="BT597" s="5" t="n">
        <f aca="false">+BS597</f>
        <v>0</v>
      </c>
      <c r="BV597" s="5" t="n">
        <f aca="false">+BS597</f>
        <v>0</v>
      </c>
      <c r="BW597" s="5" t="n">
        <f aca="false">+BV597</f>
        <v>0</v>
      </c>
      <c r="BY597" s="5" t="n">
        <f aca="false">+BV597</f>
        <v>0</v>
      </c>
      <c r="BZ597" s="5" t="n">
        <f aca="false">+BY597</f>
        <v>0</v>
      </c>
      <c r="CB597" s="5" t="n">
        <f aca="false">+BY597</f>
        <v>0</v>
      </c>
      <c r="CC597" s="5" t="n">
        <f aca="false">+CB597</f>
        <v>0</v>
      </c>
      <c r="CE597" s="5" t="n">
        <f aca="false">+CB597</f>
        <v>0</v>
      </c>
      <c r="CF597" s="5" t="n">
        <f aca="false">+CE597</f>
        <v>0</v>
      </c>
      <c r="CH597" s="5" t="n">
        <f aca="false">+CE597</f>
        <v>0</v>
      </c>
      <c r="CI597" s="5" t="n">
        <f aca="false">+CH597</f>
        <v>0</v>
      </c>
      <c r="CK597" s="5" t="n">
        <f aca="false">+CH597</f>
        <v>0</v>
      </c>
      <c r="CL597" s="5" t="n">
        <f aca="false">+CK597</f>
        <v>0</v>
      </c>
      <c r="CN597" s="5" t="n">
        <f aca="false">+CK597</f>
        <v>0</v>
      </c>
      <c r="CO597" s="5" t="n">
        <f aca="false">+CN597</f>
        <v>0</v>
      </c>
      <c r="CQ597" s="5" t="n">
        <f aca="false">+CN597</f>
        <v>0</v>
      </c>
      <c r="CR597" s="5" t="n">
        <f aca="false">+CQ597</f>
        <v>0</v>
      </c>
      <c r="CT597" s="5" t="n">
        <f aca="false">+CQ597</f>
        <v>0</v>
      </c>
      <c r="CU597" s="5" t="n">
        <f aca="false">+CT597</f>
        <v>0</v>
      </c>
      <c r="CW597" s="5" t="n">
        <f aca="false">+CT597</f>
        <v>0</v>
      </c>
      <c r="CX597" s="5" t="n">
        <f aca="false">+CW597</f>
        <v>0</v>
      </c>
      <c r="CZ597" s="5" t="n">
        <f aca="false">K597+N597+Q597+T597+W597+Z597+AC597+AF597+AI597+AL597+AO597+AR597+AU597+AX597+BA597+BD597+BG597+BJ597+BM597+BP597+BS597+BV597+BY597+CB597+CE597+CH597+CK597+CN597+CQ597+CT597+CW597</f>
        <v>0</v>
      </c>
      <c r="DA597" s="5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33"/>
    </row>
    <row r="599" customFormat="false" ht="12.75" hidden="false" customHeight="false" outlineLevel="0" collapsed="false">
      <c r="A599" s="22" t="s">
        <v>352</v>
      </c>
      <c r="F599" s="33"/>
    </row>
    <row r="600" customFormat="false" ht="12.75" hidden="false" customHeight="false" outlineLevel="0" collapsed="false">
      <c r="D600" s="33"/>
      <c r="E600" s="33"/>
    </row>
    <row r="601" customFormat="false" ht="12.75" hidden="false" customHeight="false" outlineLevel="0" collapsed="false">
      <c r="B601" s="22" t="s">
        <v>106</v>
      </c>
      <c r="D601" s="22" t="s">
        <v>340</v>
      </c>
      <c r="F601" s="22" t="s">
        <v>353</v>
      </c>
      <c r="G601" s="23" t="s">
        <v>354</v>
      </c>
      <c r="H601" s="22" t="s">
        <v>169</v>
      </c>
      <c r="I601" s="22" t="s">
        <v>355</v>
      </c>
      <c r="K601" s="5" t="n">
        <f aca="false">13227-K603</f>
        <v>10476</v>
      </c>
      <c r="L601" s="5" t="n">
        <f aca="false">+K601</f>
        <v>10476</v>
      </c>
      <c r="N601" s="5" t="n">
        <f aca="false">+K601</f>
        <v>10476</v>
      </c>
      <c r="O601" s="5" t="n">
        <f aca="false">+N601</f>
        <v>10476</v>
      </c>
      <c r="Q601" s="5" t="n">
        <f aca="false">+N601</f>
        <v>10476</v>
      </c>
      <c r="R601" s="5" t="n">
        <f aca="false">+Q601</f>
        <v>10476</v>
      </c>
      <c r="T601" s="5" t="n">
        <f aca="false">+Q601</f>
        <v>10476</v>
      </c>
      <c r="U601" s="5" t="n">
        <f aca="false">+T601</f>
        <v>10476</v>
      </c>
      <c r="W601" s="5" t="n">
        <f aca="false">+T601</f>
        <v>10476</v>
      </c>
      <c r="X601" s="5" t="n">
        <f aca="false">+W601</f>
        <v>10476</v>
      </c>
      <c r="Z601" s="5" t="n">
        <f aca="false">+W601</f>
        <v>10476</v>
      </c>
      <c r="AA601" s="5" t="n">
        <f aca="false">+Z601</f>
        <v>10476</v>
      </c>
      <c r="AC601" s="5" t="n">
        <f aca="false">+Z601</f>
        <v>10476</v>
      </c>
      <c r="AD601" s="5" t="n">
        <f aca="false">+AC601</f>
        <v>10476</v>
      </c>
      <c r="AF601" s="5" t="n">
        <f aca="false">+AC601</f>
        <v>10476</v>
      </c>
      <c r="AG601" s="5" t="n">
        <f aca="false">+AF601</f>
        <v>10476</v>
      </c>
      <c r="AI601" s="5" t="n">
        <f aca="false">+AF601</f>
        <v>10476</v>
      </c>
      <c r="AJ601" s="5" t="n">
        <f aca="false">+AI601</f>
        <v>10476</v>
      </c>
      <c r="AL601" s="5" t="n">
        <f aca="false">+AI601</f>
        <v>10476</v>
      </c>
      <c r="AM601" s="5" t="n">
        <f aca="false">+AL601</f>
        <v>10476</v>
      </c>
      <c r="AO601" s="5" t="n">
        <f aca="false">+AL601</f>
        <v>10476</v>
      </c>
      <c r="AP601" s="5" t="n">
        <f aca="false">+AO601</f>
        <v>10476</v>
      </c>
      <c r="AR601" s="5" t="n">
        <f aca="false">+AO601</f>
        <v>10476</v>
      </c>
      <c r="AS601" s="5" t="n">
        <f aca="false">+AR601</f>
        <v>10476</v>
      </c>
      <c r="AU601" s="5" t="n">
        <f aca="false">+AR601</f>
        <v>10476</v>
      </c>
      <c r="AV601" s="5" t="n">
        <f aca="false">+AU601</f>
        <v>10476</v>
      </c>
      <c r="AX601" s="5" t="n">
        <f aca="false">+AU601</f>
        <v>10476</v>
      </c>
      <c r="AY601" s="5" t="n">
        <f aca="false">+AX601</f>
        <v>10476</v>
      </c>
      <c r="BA601" s="5" t="n">
        <f aca="false">+AX601</f>
        <v>10476</v>
      </c>
      <c r="BB601" s="5" t="n">
        <f aca="false">+BA601</f>
        <v>10476</v>
      </c>
      <c r="BD601" s="5" t="n">
        <f aca="false">+BA601</f>
        <v>10476</v>
      </c>
      <c r="BE601" s="5" t="n">
        <f aca="false">+BD601</f>
        <v>10476</v>
      </c>
      <c r="BG601" s="5" t="n">
        <f aca="false">+BD601</f>
        <v>10476</v>
      </c>
      <c r="BH601" s="5" t="n">
        <f aca="false">+BG601</f>
        <v>10476</v>
      </c>
      <c r="BJ601" s="5" t="n">
        <f aca="false">+BG601</f>
        <v>10476</v>
      </c>
      <c r="BK601" s="5" t="n">
        <f aca="false">+BJ601</f>
        <v>10476</v>
      </c>
      <c r="BM601" s="5" t="n">
        <f aca="false">+BJ601</f>
        <v>10476</v>
      </c>
      <c r="BN601" s="5" t="n">
        <f aca="false">+BM601</f>
        <v>10476</v>
      </c>
      <c r="BP601" s="5" t="n">
        <f aca="false">+BM601</f>
        <v>10476</v>
      </c>
      <c r="BQ601" s="5" t="n">
        <f aca="false">+BP601</f>
        <v>10476</v>
      </c>
      <c r="BS601" s="5" t="n">
        <f aca="false">+BP601</f>
        <v>10476</v>
      </c>
      <c r="BT601" s="5" t="n">
        <f aca="false">+BS601</f>
        <v>10476</v>
      </c>
      <c r="BV601" s="5" t="n">
        <f aca="false">+BS601</f>
        <v>10476</v>
      </c>
      <c r="BW601" s="5" t="n">
        <f aca="false">+BV601</f>
        <v>10476</v>
      </c>
      <c r="BY601" s="5" t="n">
        <f aca="false">+BV601</f>
        <v>10476</v>
      </c>
      <c r="BZ601" s="5" t="n">
        <f aca="false">+BY601</f>
        <v>10476</v>
      </c>
      <c r="CB601" s="5" t="n">
        <f aca="false">+BY601</f>
        <v>10476</v>
      </c>
      <c r="CC601" s="5" t="n">
        <f aca="false">+CB601</f>
        <v>10476</v>
      </c>
      <c r="CE601" s="5" t="n">
        <f aca="false">+CB601</f>
        <v>10476</v>
      </c>
      <c r="CF601" s="5" t="n">
        <f aca="false">+CE601</f>
        <v>10476</v>
      </c>
      <c r="CH601" s="5" t="n">
        <f aca="false">+CE601</f>
        <v>10476</v>
      </c>
      <c r="CI601" s="5" t="n">
        <f aca="false">+CH601</f>
        <v>10476</v>
      </c>
      <c r="CK601" s="5" t="n">
        <f aca="false">+CH601</f>
        <v>10476</v>
      </c>
      <c r="CL601" s="5" t="n">
        <f aca="false">+CK601</f>
        <v>10476</v>
      </c>
      <c r="CN601" s="5" t="n">
        <f aca="false">+CK601</f>
        <v>10476</v>
      </c>
      <c r="CO601" s="5" t="n">
        <f aca="false">+CN601</f>
        <v>10476</v>
      </c>
      <c r="CQ601" s="5" t="n">
        <f aca="false">+CN601</f>
        <v>10476</v>
      </c>
      <c r="CR601" s="5" t="n">
        <f aca="false">+CQ601</f>
        <v>10476</v>
      </c>
      <c r="CT601" s="5" t="n">
        <f aca="false">+CQ601</f>
        <v>10476</v>
      </c>
      <c r="CU601" s="5" t="n">
        <f aca="false">+CT601</f>
        <v>10476</v>
      </c>
      <c r="CW601" s="5" t="n">
        <f aca="false">+CT601</f>
        <v>10476</v>
      </c>
      <c r="CX601" s="5" t="n">
        <f aca="false">+CW601</f>
        <v>10476</v>
      </c>
      <c r="CZ601" s="5" t="n">
        <f aca="false">K601+N601+Q601+T601+W601+Z601+AC601+AF601+AI601+AL601+AO601+AR601+AU601+AX601+BA601+BD601+BG601+BJ601+BM601+BP601+BS601+BV601+BY601+CB601+CE601+CH601+CK601+CN601+CQ601+CT601+CW601</f>
        <v>324756</v>
      </c>
      <c r="DA601" s="5" t="n">
        <f aca="false">L601+O601+R601+U601+X601+AA601+AD601+AG601+AJ601+AM601+AP601+AS601+AV601+AY601+BB601+BE601+BH601+BK601+BN601+BQ601+BT601+BW601+BZ601+CC601+CF601+CI601+CL601+CO601+CR601+CU601+CX601</f>
        <v>324756</v>
      </c>
    </row>
    <row r="602" customFormat="false" ht="12.75" hidden="false" customHeight="false" outlineLevel="0" collapsed="false">
      <c r="B602" s="22" t="s">
        <v>106</v>
      </c>
      <c r="D602" s="22" t="s">
        <v>340</v>
      </c>
      <c r="F602" s="22" t="s">
        <v>353</v>
      </c>
      <c r="G602" s="23" t="s">
        <v>354</v>
      </c>
      <c r="H602" s="22" t="s">
        <v>171</v>
      </c>
      <c r="I602" s="22" t="s">
        <v>355</v>
      </c>
      <c r="L602" s="5" t="n">
        <f aca="false">+K602</f>
        <v>0</v>
      </c>
      <c r="N602" s="5" t="n">
        <f aca="false">+K602</f>
        <v>0</v>
      </c>
      <c r="O602" s="5" t="n">
        <f aca="false">+N602</f>
        <v>0</v>
      </c>
      <c r="Q602" s="5" t="n">
        <f aca="false">+N602</f>
        <v>0</v>
      </c>
      <c r="R602" s="5" t="n">
        <f aca="false">+Q602</f>
        <v>0</v>
      </c>
      <c r="T602" s="5" t="n">
        <f aca="false">+Q602</f>
        <v>0</v>
      </c>
      <c r="U602" s="5" t="n">
        <f aca="false">+T602</f>
        <v>0</v>
      </c>
      <c r="W602" s="5" t="n">
        <f aca="false">+T602</f>
        <v>0</v>
      </c>
      <c r="X602" s="5" t="n">
        <f aca="false">+W602</f>
        <v>0</v>
      </c>
      <c r="Z602" s="5" t="n">
        <f aca="false">+W602</f>
        <v>0</v>
      </c>
      <c r="AA602" s="5" t="n">
        <f aca="false">+Z602</f>
        <v>0</v>
      </c>
      <c r="AC602" s="5" t="n">
        <f aca="false">+Z602</f>
        <v>0</v>
      </c>
      <c r="AD602" s="5" t="n">
        <f aca="false">+AC602</f>
        <v>0</v>
      </c>
      <c r="AF602" s="5" t="n">
        <f aca="false">+AC602</f>
        <v>0</v>
      </c>
      <c r="AG602" s="5" t="n">
        <f aca="false">+AF602</f>
        <v>0</v>
      </c>
      <c r="AI602" s="5" t="n">
        <f aca="false">+AF602</f>
        <v>0</v>
      </c>
      <c r="AJ602" s="5" t="n">
        <f aca="false">+AI602</f>
        <v>0</v>
      </c>
      <c r="AL602" s="5" t="n">
        <f aca="false">+AI602</f>
        <v>0</v>
      </c>
      <c r="AM602" s="5" t="n">
        <f aca="false">+AL602</f>
        <v>0</v>
      </c>
      <c r="AO602" s="5" t="n">
        <f aca="false">+AL602</f>
        <v>0</v>
      </c>
      <c r="AP602" s="5" t="n">
        <f aca="false">+AO602</f>
        <v>0</v>
      </c>
      <c r="AR602" s="5" t="n">
        <f aca="false">+AO602</f>
        <v>0</v>
      </c>
      <c r="AS602" s="5" t="n">
        <f aca="false">+AR602</f>
        <v>0</v>
      </c>
      <c r="AU602" s="5" t="n">
        <f aca="false">+AR602</f>
        <v>0</v>
      </c>
      <c r="AV602" s="5" t="n">
        <f aca="false">+AU602</f>
        <v>0</v>
      </c>
      <c r="AX602" s="5" t="n">
        <f aca="false">+AU602</f>
        <v>0</v>
      </c>
      <c r="AY602" s="5" t="n">
        <f aca="false">+AX602</f>
        <v>0</v>
      </c>
      <c r="BA602" s="5" t="n">
        <f aca="false">+AX602</f>
        <v>0</v>
      </c>
      <c r="BB602" s="5" t="n">
        <f aca="false">+BA602</f>
        <v>0</v>
      </c>
      <c r="BD602" s="5" t="n">
        <f aca="false">+BA602</f>
        <v>0</v>
      </c>
      <c r="BE602" s="5" t="n">
        <f aca="false">+BD602</f>
        <v>0</v>
      </c>
      <c r="BG602" s="5" t="n">
        <f aca="false">+BD602</f>
        <v>0</v>
      </c>
      <c r="BH602" s="5" t="n">
        <f aca="false">+BG602</f>
        <v>0</v>
      </c>
      <c r="BJ602" s="5" t="n">
        <f aca="false">+BG602</f>
        <v>0</v>
      </c>
      <c r="BK602" s="5" t="n">
        <f aca="false">+BJ602</f>
        <v>0</v>
      </c>
      <c r="BM602" s="5" t="n">
        <f aca="false">+BJ602</f>
        <v>0</v>
      </c>
      <c r="BN602" s="5" t="n">
        <f aca="false">+BM602</f>
        <v>0</v>
      </c>
      <c r="BP602" s="5" t="n">
        <f aca="false">+BM602</f>
        <v>0</v>
      </c>
      <c r="BQ602" s="5" t="n">
        <f aca="false">+BP602</f>
        <v>0</v>
      </c>
      <c r="BS602" s="5" t="n">
        <f aca="false">+BP602</f>
        <v>0</v>
      </c>
      <c r="BT602" s="5" t="n">
        <f aca="false">+BS602</f>
        <v>0</v>
      </c>
      <c r="BV602" s="5" t="n">
        <f aca="false">+BS602</f>
        <v>0</v>
      </c>
      <c r="BW602" s="5" t="n">
        <f aca="false">+BV602</f>
        <v>0</v>
      </c>
      <c r="BY602" s="5" t="n">
        <f aca="false">+BV602</f>
        <v>0</v>
      </c>
      <c r="BZ602" s="5" t="n">
        <f aca="false">+BY602</f>
        <v>0</v>
      </c>
      <c r="CB602" s="5" t="n">
        <f aca="false">+BY602</f>
        <v>0</v>
      </c>
      <c r="CC602" s="5" t="n">
        <f aca="false">+CB602</f>
        <v>0</v>
      </c>
      <c r="CE602" s="5" t="n">
        <f aca="false">+CB602</f>
        <v>0</v>
      </c>
      <c r="CF602" s="5" t="n">
        <f aca="false">+CE602</f>
        <v>0</v>
      </c>
      <c r="CH602" s="5" t="n">
        <f aca="false">+CE602</f>
        <v>0</v>
      </c>
      <c r="CI602" s="5" t="n">
        <f aca="false">+CH602</f>
        <v>0</v>
      </c>
      <c r="CK602" s="5" t="n">
        <f aca="false">+CH602</f>
        <v>0</v>
      </c>
      <c r="CL602" s="5" t="n">
        <f aca="false">+CK602</f>
        <v>0</v>
      </c>
      <c r="CN602" s="5" t="n">
        <f aca="false">+CK602</f>
        <v>0</v>
      </c>
      <c r="CO602" s="5" t="n">
        <f aca="false">+CN602</f>
        <v>0</v>
      </c>
      <c r="CQ602" s="5" t="n">
        <f aca="false">+CN602</f>
        <v>0</v>
      </c>
      <c r="CR602" s="5" t="n">
        <f aca="false">+CQ602</f>
        <v>0</v>
      </c>
      <c r="CT602" s="5" t="n">
        <f aca="false">+CQ602</f>
        <v>0</v>
      </c>
      <c r="CU602" s="5" t="n">
        <f aca="false">+CT602</f>
        <v>0</v>
      </c>
      <c r="CW602" s="5" t="n">
        <f aca="false">+CT602</f>
        <v>0</v>
      </c>
      <c r="CX602" s="5" t="n">
        <f aca="false">+CW602</f>
        <v>0</v>
      </c>
      <c r="CZ602" s="5" t="n">
        <f aca="false">K602+N602+Q602+T602+W602+Z602+AC602+AF602+AI602+AL602+AO602+AR602+AU602+AX602+BA602+BD602+BG602+BJ602+BM602+BP602+BS602+BV602+BY602+CB602+CE602+CH602+CK602+CN602+CQ602+CT602+CW602</f>
        <v>0</v>
      </c>
      <c r="DA602" s="5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22" t="s">
        <v>106</v>
      </c>
      <c r="D603" s="22" t="s">
        <v>340</v>
      </c>
      <c r="F603" s="22" t="s">
        <v>353</v>
      </c>
      <c r="G603" s="23" t="s">
        <v>354</v>
      </c>
      <c r="H603" s="22" t="s">
        <v>180</v>
      </c>
      <c r="I603" s="22" t="s">
        <v>355</v>
      </c>
      <c r="K603" s="5" t="n">
        <v>2751</v>
      </c>
      <c r="L603" s="5" t="n">
        <f aca="false">+K603</f>
        <v>2751</v>
      </c>
      <c r="N603" s="5" t="n">
        <f aca="false">+K603</f>
        <v>2751</v>
      </c>
      <c r="O603" s="5" t="n">
        <f aca="false">+N603</f>
        <v>2751</v>
      </c>
      <c r="Q603" s="5" t="n">
        <f aca="false">+N603</f>
        <v>2751</v>
      </c>
      <c r="R603" s="5" t="n">
        <f aca="false">+Q603</f>
        <v>2751</v>
      </c>
      <c r="T603" s="5" t="n">
        <f aca="false">+Q603</f>
        <v>2751</v>
      </c>
      <c r="U603" s="5" t="n">
        <f aca="false">+T603</f>
        <v>2751</v>
      </c>
      <c r="W603" s="5" t="n">
        <f aca="false">+T603</f>
        <v>2751</v>
      </c>
      <c r="X603" s="5" t="n">
        <f aca="false">+W603</f>
        <v>2751</v>
      </c>
      <c r="Z603" s="5" t="n">
        <f aca="false">+W603</f>
        <v>2751</v>
      </c>
      <c r="AA603" s="5" t="n">
        <f aca="false">+Z603</f>
        <v>2751</v>
      </c>
      <c r="AC603" s="5" t="n">
        <f aca="false">+Z603</f>
        <v>2751</v>
      </c>
      <c r="AD603" s="5" t="n">
        <f aca="false">+AC603</f>
        <v>2751</v>
      </c>
      <c r="AF603" s="5" t="n">
        <f aca="false">+AC603</f>
        <v>2751</v>
      </c>
      <c r="AG603" s="5" t="n">
        <f aca="false">+AF603</f>
        <v>2751</v>
      </c>
      <c r="AI603" s="5" t="n">
        <f aca="false">+AF603</f>
        <v>2751</v>
      </c>
      <c r="AJ603" s="5" t="n">
        <f aca="false">+AI603</f>
        <v>2751</v>
      </c>
      <c r="AL603" s="5" t="n">
        <f aca="false">+AI603</f>
        <v>2751</v>
      </c>
      <c r="AM603" s="5" t="n">
        <f aca="false">+AL603</f>
        <v>2751</v>
      </c>
      <c r="AO603" s="5" t="n">
        <f aca="false">+AL603</f>
        <v>2751</v>
      </c>
      <c r="AP603" s="5" t="n">
        <f aca="false">+AO603</f>
        <v>2751</v>
      </c>
      <c r="AR603" s="5" t="n">
        <f aca="false">+AO603</f>
        <v>2751</v>
      </c>
      <c r="AS603" s="5" t="n">
        <f aca="false">+AR603</f>
        <v>2751</v>
      </c>
      <c r="AU603" s="5" t="n">
        <f aca="false">+AR603</f>
        <v>2751</v>
      </c>
      <c r="AV603" s="5" t="n">
        <f aca="false">+AU603</f>
        <v>2751</v>
      </c>
      <c r="AX603" s="5" t="n">
        <f aca="false">+AU603</f>
        <v>2751</v>
      </c>
      <c r="AY603" s="5" t="n">
        <f aca="false">+AX603</f>
        <v>2751</v>
      </c>
      <c r="BA603" s="5" t="n">
        <f aca="false">+AX603</f>
        <v>2751</v>
      </c>
      <c r="BB603" s="5" t="n">
        <f aca="false">+BA603</f>
        <v>2751</v>
      </c>
      <c r="BD603" s="5" t="n">
        <f aca="false">+BA603</f>
        <v>2751</v>
      </c>
      <c r="BE603" s="5" t="n">
        <f aca="false">+BD603</f>
        <v>2751</v>
      </c>
      <c r="BG603" s="5" t="n">
        <f aca="false">+BD603</f>
        <v>2751</v>
      </c>
      <c r="BH603" s="5" t="n">
        <f aca="false">+BG603</f>
        <v>2751</v>
      </c>
      <c r="BJ603" s="5" t="n">
        <f aca="false">+BG603</f>
        <v>2751</v>
      </c>
      <c r="BK603" s="5" t="n">
        <f aca="false">+BJ603</f>
        <v>2751</v>
      </c>
      <c r="BM603" s="5" t="n">
        <f aca="false">+BJ603</f>
        <v>2751</v>
      </c>
      <c r="BN603" s="5" t="n">
        <f aca="false">+BM603</f>
        <v>2751</v>
      </c>
      <c r="BP603" s="5" t="n">
        <f aca="false">+BM603</f>
        <v>2751</v>
      </c>
      <c r="BQ603" s="5" t="n">
        <f aca="false">+BP603</f>
        <v>2751</v>
      </c>
      <c r="BS603" s="5" t="n">
        <f aca="false">+BP603</f>
        <v>2751</v>
      </c>
      <c r="BT603" s="5" t="n">
        <f aca="false">+BS603</f>
        <v>2751</v>
      </c>
      <c r="BV603" s="5" t="n">
        <f aca="false">+BS603</f>
        <v>2751</v>
      </c>
      <c r="BW603" s="5" t="n">
        <f aca="false">+BV603</f>
        <v>2751</v>
      </c>
      <c r="BY603" s="5" t="n">
        <f aca="false">+BV603</f>
        <v>2751</v>
      </c>
      <c r="BZ603" s="5" t="n">
        <f aca="false">+BY603</f>
        <v>2751</v>
      </c>
      <c r="CB603" s="5" t="n">
        <f aca="false">+BY603</f>
        <v>2751</v>
      </c>
      <c r="CC603" s="5" t="n">
        <f aca="false">+CB603</f>
        <v>2751</v>
      </c>
      <c r="CE603" s="5" t="n">
        <f aca="false">+CB603</f>
        <v>2751</v>
      </c>
      <c r="CF603" s="5" t="n">
        <f aca="false">+CE603</f>
        <v>2751</v>
      </c>
      <c r="CH603" s="5" t="n">
        <f aca="false">+CE603</f>
        <v>2751</v>
      </c>
      <c r="CI603" s="5" t="n">
        <f aca="false">+CH603</f>
        <v>2751</v>
      </c>
      <c r="CK603" s="5" t="n">
        <f aca="false">+CH603</f>
        <v>2751</v>
      </c>
      <c r="CL603" s="5" t="n">
        <f aca="false">+CK603</f>
        <v>2751</v>
      </c>
      <c r="CN603" s="5" t="n">
        <f aca="false">+CK603</f>
        <v>2751</v>
      </c>
      <c r="CO603" s="5" t="n">
        <f aca="false">+CN603</f>
        <v>2751</v>
      </c>
      <c r="CQ603" s="5" t="n">
        <f aca="false">+CN603</f>
        <v>2751</v>
      </c>
      <c r="CR603" s="5" t="n">
        <f aca="false">+CQ603</f>
        <v>2751</v>
      </c>
      <c r="CT603" s="5" t="n">
        <f aca="false">+CQ603</f>
        <v>2751</v>
      </c>
      <c r="CU603" s="5" t="n">
        <f aca="false">+CT603</f>
        <v>2751</v>
      </c>
      <c r="CW603" s="5" t="n">
        <f aca="false">+CT603</f>
        <v>2751</v>
      </c>
      <c r="CX603" s="5" t="n">
        <f aca="false">+CW603</f>
        <v>2751</v>
      </c>
      <c r="CZ603" s="5" t="n">
        <f aca="false">K603+N603+Q603+T603+W603+Z603+AC603+AF603+AI603+AL603+AO603+AR603+AU603+AX603+BA603+BD603+BG603+BJ603+BM603+BP603+BS603+BV603+BY603+CB603+CE603+CH603+CK603+CN603+CQ603+CT603+CW603</f>
        <v>85281</v>
      </c>
      <c r="DA603" s="5" t="n">
        <f aca="false">L603+O603+R603+U603+X603+AA603+AD603+AG603+AJ603+AM603+AP603+AS603+AV603+AY603+BB603+BE603+BH603+BK603+BN603+BQ603+BT603+BW603+BZ603+CC603+CF603+CI603+CL603+CO603+CR603+CU603+CX603</f>
        <v>85281</v>
      </c>
    </row>
    <row r="604" customFormat="false" ht="12.75" hidden="false" customHeight="false" outlineLevel="0" collapsed="false">
      <c r="B604" s="22" t="s">
        <v>106</v>
      </c>
      <c r="D604" s="22" t="s">
        <v>340</v>
      </c>
      <c r="F604" s="39" t="s">
        <v>356</v>
      </c>
      <c r="G604" s="23" t="s">
        <v>354</v>
      </c>
      <c r="H604" s="22" t="s">
        <v>169</v>
      </c>
      <c r="I604" s="22" t="s">
        <v>355</v>
      </c>
      <c r="K604" s="19" t="n">
        <f aca="false">799-K606</f>
        <v>483</v>
      </c>
      <c r="L604" s="5" t="n">
        <f aca="false">+K604</f>
        <v>483</v>
      </c>
      <c r="M604" s="19"/>
      <c r="N604" s="5" t="n">
        <f aca="false">+K604</f>
        <v>483</v>
      </c>
      <c r="O604" s="5" t="n">
        <f aca="false">+N604</f>
        <v>483</v>
      </c>
      <c r="P604" s="19"/>
      <c r="Q604" s="5" t="n">
        <f aca="false">+N604</f>
        <v>483</v>
      </c>
      <c r="R604" s="5" t="n">
        <f aca="false">+Q604</f>
        <v>483</v>
      </c>
      <c r="S604" s="19"/>
      <c r="T604" s="5" t="n">
        <f aca="false">+Q604</f>
        <v>483</v>
      </c>
      <c r="U604" s="5" t="n">
        <f aca="false">+T604</f>
        <v>483</v>
      </c>
      <c r="V604" s="19"/>
      <c r="W604" s="5" t="n">
        <f aca="false">+T604</f>
        <v>483</v>
      </c>
      <c r="X604" s="5" t="n">
        <f aca="false">+W604</f>
        <v>483</v>
      </c>
      <c r="Y604" s="19"/>
      <c r="Z604" s="5" t="n">
        <f aca="false">+W604</f>
        <v>483</v>
      </c>
      <c r="AA604" s="5" t="n">
        <f aca="false">+Z604</f>
        <v>483</v>
      </c>
      <c r="AB604" s="19"/>
      <c r="AC604" s="5" t="n">
        <f aca="false">+Z604</f>
        <v>483</v>
      </c>
      <c r="AD604" s="5" t="n">
        <f aca="false">+AC604</f>
        <v>483</v>
      </c>
      <c r="AE604" s="19"/>
      <c r="AF604" s="5" t="n">
        <f aca="false">+AC604</f>
        <v>483</v>
      </c>
      <c r="AG604" s="5" t="n">
        <f aca="false">+AF604</f>
        <v>483</v>
      </c>
      <c r="AH604" s="19"/>
      <c r="AI604" s="5" t="n">
        <f aca="false">+AF604</f>
        <v>483</v>
      </c>
      <c r="AJ604" s="5" t="n">
        <f aca="false">+AI604</f>
        <v>483</v>
      </c>
      <c r="AK604" s="19"/>
      <c r="AL604" s="5" t="n">
        <f aca="false">+AI604</f>
        <v>483</v>
      </c>
      <c r="AM604" s="5" t="n">
        <f aca="false">+AL604</f>
        <v>483</v>
      </c>
      <c r="AN604" s="19"/>
      <c r="AO604" s="5" t="n">
        <f aca="false">+AL604</f>
        <v>483</v>
      </c>
      <c r="AP604" s="5" t="n">
        <f aca="false">+AO604</f>
        <v>483</v>
      </c>
      <c r="AQ604" s="19"/>
      <c r="AR604" s="5" t="n">
        <f aca="false">+AO604</f>
        <v>483</v>
      </c>
      <c r="AS604" s="5" t="n">
        <f aca="false">+AR604</f>
        <v>483</v>
      </c>
      <c r="AT604" s="19"/>
      <c r="AU604" s="5" t="n">
        <f aca="false">+AR604</f>
        <v>483</v>
      </c>
      <c r="AV604" s="5" t="n">
        <f aca="false">+AU604</f>
        <v>483</v>
      </c>
      <c r="AW604" s="19"/>
      <c r="AX604" s="5" t="n">
        <f aca="false">+AU604</f>
        <v>483</v>
      </c>
      <c r="AY604" s="5" t="n">
        <f aca="false">+AX604</f>
        <v>483</v>
      </c>
      <c r="AZ604" s="19"/>
      <c r="BA604" s="5" t="n">
        <f aca="false">+AX604</f>
        <v>483</v>
      </c>
      <c r="BB604" s="5" t="n">
        <f aca="false">+BA604</f>
        <v>483</v>
      </c>
      <c r="BC604" s="19"/>
      <c r="BD604" s="5" t="n">
        <f aca="false">+BA604</f>
        <v>483</v>
      </c>
      <c r="BE604" s="5" t="n">
        <f aca="false">+BD604</f>
        <v>483</v>
      </c>
      <c r="BG604" s="5" t="n">
        <f aca="false">+BD604</f>
        <v>483</v>
      </c>
      <c r="BH604" s="5" t="n">
        <f aca="false">+BG604</f>
        <v>483</v>
      </c>
      <c r="BJ604" s="5" t="n">
        <f aca="false">+BG604</f>
        <v>483</v>
      </c>
      <c r="BK604" s="5" t="n">
        <f aca="false">+BJ604</f>
        <v>483</v>
      </c>
      <c r="BM604" s="5" t="n">
        <f aca="false">+BJ604</f>
        <v>483</v>
      </c>
      <c r="BN604" s="5" t="n">
        <f aca="false">+BM604</f>
        <v>483</v>
      </c>
      <c r="BP604" s="5" t="n">
        <f aca="false">+BM604</f>
        <v>483</v>
      </c>
      <c r="BQ604" s="5" t="n">
        <f aca="false">+BP604</f>
        <v>483</v>
      </c>
      <c r="BS604" s="5" t="n">
        <f aca="false">+BP604</f>
        <v>483</v>
      </c>
      <c r="BT604" s="5" t="n">
        <f aca="false">+BS604</f>
        <v>483</v>
      </c>
      <c r="BV604" s="5" t="n">
        <f aca="false">+BS604</f>
        <v>483</v>
      </c>
      <c r="BW604" s="5" t="n">
        <f aca="false">+BV604</f>
        <v>483</v>
      </c>
      <c r="BY604" s="5" t="n">
        <f aca="false">+BV604</f>
        <v>483</v>
      </c>
      <c r="BZ604" s="5" t="n">
        <f aca="false">+BY604</f>
        <v>483</v>
      </c>
      <c r="CB604" s="5" t="n">
        <f aca="false">+BY604</f>
        <v>483</v>
      </c>
      <c r="CC604" s="5" t="n">
        <f aca="false">+CB604</f>
        <v>483</v>
      </c>
      <c r="CE604" s="5" t="n">
        <f aca="false">+CB604</f>
        <v>483</v>
      </c>
      <c r="CF604" s="5" t="n">
        <f aca="false">+CE604</f>
        <v>483</v>
      </c>
      <c r="CH604" s="5" t="n">
        <f aca="false">+CE604</f>
        <v>483</v>
      </c>
      <c r="CI604" s="5" t="n">
        <f aca="false">+CH604</f>
        <v>483</v>
      </c>
      <c r="CK604" s="5" t="n">
        <f aca="false">+CH604</f>
        <v>483</v>
      </c>
      <c r="CL604" s="5" t="n">
        <f aca="false">+CK604</f>
        <v>483</v>
      </c>
      <c r="CN604" s="5" t="n">
        <f aca="false">+CK604</f>
        <v>483</v>
      </c>
      <c r="CO604" s="5" t="n">
        <f aca="false">+CN604</f>
        <v>483</v>
      </c>
      <c r="CQ604" s="5" t="n">
        <f aca="false">+CN604</f>
        <v>483</v>
      </c>
      <c r="CR604" s="5" t="n">
        <f aca="false">+CQ604</f>
        <v>483</v>
      </c>
      <c r="CT604" s="5" t="n">
        <f aca="false">+CQ604</f>
        <v>483</v>
      </c>
      <c r="CU604" s="5" t="n">
        <f aca="false">+CT604</f>
        <v>483</v>
      </c>
      <c r="CW604" s="5" t="n">
        <f aca="false">+CT604</f>
        <v>483</v>
      </c>
      <c r="CX604" s="5" t="n">
        <f aca="false">+CW604</f>
        <v>483</v>
      </c>
      <c r="CZ604" s="5" t="n">
        <f aca="false">K604+N604+Q604+T604+W604+Z604+AC604+AF604+AI604+AL604+AO604+AR604+AU604+AX604+BA604+BD604+BG604+BJ604+BM604+BP604+BS604+BV604+BY604+CB604+CE604+CH604+CK604+CN604+CQ604+CT604+CW604</f>
        <v>14973</v>
      </c>
      <c r="DA604" s="5" t="n">
        <f aca="false">L604+O604+R604+U604+X604+AA604+AD604+AG604+AJ604+AM604+AP604+AS604+AV604+AY604+BB604+BE604+BH604+BK604+BN604+BQ604+BT604+BW604+BZ604+CC604+CF604+CI604+CL604+CO604+CR604+CU604+CX604</f>
        <v>14973</v>
      </c>
    </row>
    <row r="605" customFormat="false" ht="12.75" hidden="false" customHeight="false" outlineLevel="0" collapsed="false">
      <c r="B605" s="22" t="s">
        <v>106</v>
      </c>
      <c r="D605" s="22" t="s">
        <v>340</v>
      </c>
      <c r="F605" s="39" t="s">
        <v>356</v>
      </c>
      <c r="G605" s="23" t="s">
        <v>354</v>
      </c>
      <c r="H605" s="22" t="s">
        <v>171</v>
      </c>
      <c r="I605" s="22" t="s">
        <v>355</v>
      </c>
      <c r="K605" s="19"/>
      <c r="L605" s="5" t="n">
        <f aca="false">+K605</f>
        <v>0</v>
      </c>
      <c r="M605" s="19"/>
      <c r="N605" s="5" t="n">
        <f aca="false">+K605</f>
        <v>0</v>
      </c>
      <c r="O605" s="5" t="n">
        <f aca="false">+N605</f>
        <v>0</v>
      </c>
      <c r="P605" s="19"/>
      <c r="Q605" s="5" t="n">
        <f aca="false">+N605</f>
        <v>0</v>
      </c>
      <c r="R605" s="5" t="n">
        <f aca="false">+Q605</f>
        <v>0</v>
      </c>
      <c r="S605" s="19"/>
      <c r="T605" s="5" t="n">
        <f aca="false">+Q605</f>
        <v>0</v>
      </c>
      <c r="U605" s="5" t="n">
        <f aca="false">+T605</f>
        <v>0</v>
      </c>
      <c r="V605" s="19"/>
      <c r="W605" s="5" t="n">
        <f aca="false">+T605</f>
        <v>0</v>
      </c>
      <c r="X605" s="5" t="n">
        <f aca="false">+W605</f>
        <v>0</v>
      </c>
      <c r="Y605" s="19"/>
      <c r="Z605" s="5" t="n">
        <f aca="false">+W605</f>
        <v>0</v>
      </c>
      <c r="AA605" s="5" t="n">
        <f aca="false">+Z605</f>
        <v>0</v>
      </c>
      <c r="AB605" s="19"/>
      <c r="AC605" s="5" t="n">
        <f aca="false">+Z605</f>
        <v>0</v>
      </c>
      <c r="AD605" s="5" t="n">
        <f aca="false">+AC605</f>
        <v>0</v>
      </c>
      <c r="AE605" s="19"/>
      <c r="AF605" s="5" t="n">
        <f aca="false">+AC605</f>
        <v>0</v>
      </c>
      <c r="AG605" s="5" t="n">
        <f aca="false">+AF605</f>
        <v>0</v>
      </c>
      <c r="AH605" s="19"/>
      <c r="AI605" s="5" t="n">
        <f aca="false">+AF605</f>
        <v>0</v>
      </c>
      <c r="AJ605" s="5" t="n">
        <f aca="false">+AI605</f>
        <v>0</v>
      </c>
      <c r="AK605" s="19"/>
      <c r="AL605" s="5" t="n">
        <f aca="false">+AI605</f>
        <v>0</v>
      </c>
      <c r="AM605" s="5" t="n">
        <f aca="false">+AL605</f>
        <v>0</v>
      </c>
      <c r="AN605" s="19"/>
      <c r="AO605" s="5" t="n">
        <f aca="false">+AL605</f>
        <v>0</v>
      </c>
      <c r="AP605" s="5" t="n">
        <f aca="false">+AO605</f>
        <v>0</v>
      </c>
      <c r="AQ605" s="19"/>
      <c r="AR605" s="5" t="n">
        <f aca="false">+AO605</f>
        <v>0</v>
      </c>
      <c r="AS605" s="5" t="n">
        <f aca="false">+AR605</f>
        <v>0</v>
      </c>
      <c r="AT605" s="19"/>
      <c r="AU605" s="5" t="n">
        <f aca="false">+AR605</f>
        <v>0</v>
      </c>
      <c r="AV605" s="5" t="n">
        <f aca="false">+AU605</f>
        <v>0</v>
      </c>
      <c r="AW605" s="19"/>
      <c r="AX605" s="5" t="n">
        <f aca="false">+AU605</f>
        <v>0</v>
      </c>
      <c r="AY605" s="5" t="n">
        <f aca="false">+AX605</f>
        <v>0</v>
      </c>
      <c r="AZ605" s="19"/>
      <c r="BA605" s="5" t="n">
        <f aca="false">+AX605</f>
        <v>0</v>
      </c>
      <c r="BB605" s="5" t="n">
        <f aca="false">+BA605</f>
        <v>0</v>
      </c>
      <c r="BC605" s="19"/>
      <c r="BD605" s="5" t="n">
        <f aca="false">+BA605</f>
        <v>0</v>
      </c>
      <c r="BE605" s="5" t="n">
        <f aca="false">+BD605</f>
        <v>0</v>
      </c>
      <c r="BG605" s="5" t="n">
        <f aca="false">+BD605</f>
        <v>0</v>
      </c>
      <c r="BH605" s="5" t="n">
        <f aca="false">+BG605</f>
        <v>0</v>
      </c>
      <c r="BJ605" s="5" t="n">
        <f aca="false">+BG605</f>
        <v>0</v>
      </c>
      <c r="BK605" s="5" t="n">
        <f aca="false">+BJ605</f>
        <v>0</v>
      </c>
      <c r="BM605" s="5" t="n">
        <f aca="false">+BJ605</f>
        <v>0</v>
      </c>
      <c r="BN605" s="5" t="n">
        <f aca="false">+BM605</f>
        <v>0</v>
      </c>
      <c r="BP605" s="5" t="n">
        <f aca="false">+BM605</f>
        <v>0</v>
      </c>
      <c r="BQ605" s="5" t="n">
        <f aca="false">+BP605</f>
        <v>0</v>
      </c>
      <c r="BS605" s="5" t="n">
        <f aca="false">+BP605</f>
        <v>0</v>
      </c>
      <c r="BT605" s="5" t="n">
        <f aca="false">+BS605</f>
        <v>0</v>
      </c>
      <c r="BV605" s="5" t="n">
        <f aca="false">+BS605</f>
        <v>0</v>
      </c>
      <c r="BW605" s="5" t="n">
        <f aca="false">+BV605</f>
        <v>0</v>
      </c>
      <c r="BY605" s="5" t="n">
        <f aca="false">+BV605</f>
        <v>0</v>
      </c>
      <c r="BZ605" s="5" t="n">
        <f aca="false">+BY605</f>
        <v>0</v>
      </c>
      <c r="CB605" s="5" t="n">
        <f aca="false">+BY605</f>
        <v>0</v>
      </c>
      <c r="CC605" s="5" t="n">
        <f aca="false">+CB605</f>
        <v>0</v>
      </c>
      <c r="CE605" s="5" t="n">
        <f aca="false">+CB605</f>
        <v>0</v>
      </c>
      <c r="CF605" s="5" t="n">
        <f aca="false">+CE605</f>
        <v>0</v>
      </c>
      <c r="CH605" s="5" t="n">
        <f aca="false">+CE605</f>
        <v>0</v>
      </c>
      <c r="CI605" s="5" t="n">
        <f aca="false">+CH605</f>
        <v>0</v>
      </c>
      <c r="CK605" s="5" t="n">
        <f aca="false">+CH605</f>
        <v>0</v>
      </c>
      <c r="CL605" s="5" t="n">
        <f aca="false">+CK605</f>
        <v>0</v>
      </c>
      <c r="CN605" s="5" t="n">
        <f aca="false">+CK605</f>
        <v>0</v>
      </c>
      <c r="CO605" s="5" t="n">
        <f aca="false">+CN605</f>
        <v>0</v>
      </c>
      <c r="CQ605" s="5" t="n">
        <f aca="false">+CN605</f>
        <v>0</v>
      </c>
      <c r="CR605" s="5" t="n">
        <f aca="false">+CQ605</f>
        <v>0</v>
      </c>
      <c r="CT605" s="5" t="n">
        <f aca="false">+CQ605</f>
        <v>0</v>
      </c>
      <c r="CU605" s="5" t="n">
        <f aca="false">+CT605</f>
        <v>0</v>
      </c>
      <c r="CW605" s="5" t="n">
        <f aca="false">+CT605</f>
        <v>0</v>
      </c>
      <c r="CX605" s="5" t="n">
        <f aca="false">+CW605</f>
        <v>0</v>
      </c>
      <c r="CZ605" s="5" t="n">
        <f aca="false">K605+N605+Q605+T605+W605+Z605+AC605+AF605+AI605+AL605+AO605+AR605+AU605+AX605+BA605+BD605+BG605+BJ605+BM605+BP605+BS605+BV605+BY605+CB605+CE605+CH605+CK605+CN605+CQ605+CT605+CW605</f>
        <v>0</v>
      </c>
      <c r="DA605" s="5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22" t="s">
        <v>106</v>
      </c>
      <c r="D606" s="22" t="s">
        <v>340</v>
      </c>
      <c r="F606" s="39" t="s">
        <v>356</v>
      </c>
      <c r="G606" s="23" t="s">
        <v>354</v>
      </c>
      <c r="H606" s="22" t="s">
        <v>180</v>
      </c>
      <c r="I606" s="22" t="s">
        <v>355</v>
      </c>
      <c r="K606" s="19" t="n">
        <v>316</v>
      </c>
      <c r="L606" s="5" t="n">
        <f aca="false">+K606</f>
        <v>316</v>
      </c>
      <c r="M606" s="19"/>
      <c r="N606" s="5" t="n">
        <f aca="false">+K606</f>
        <v>316</v>
      </c>
      <c r="O606" s="5" t="n">
        <f aca="false">+N606</f>
        <v>316</v>
      </c>
      <c r="P606" s="19"/>
      <c r="Q606" s="5" t="n">
        <f aca="false">+N606</f>
        <v>316</v>
      </c>
      <c r="R606" s="5" t="n">
        <f aca="false">+Q606</f>
        <v>316</v>
      </c>
      <c r="S606" s="19"/>
      <c r="T606" s="5" t="n">
        <f aca="false">+Q606</f>
        <v>316</v>
      </c>
      <c r="U606" s="5" t="n">
        <f aca="false">+T606</f>
        <v>316</v>
      </c>
      <c r="V606" s="19"/>
      <c r="W606" s="5" t="n">
        <f aca="false">+T606</f>
        <v>316</v>
      </c>
      <c r="X606" s="5" t="n">
        <f aca="false">+W606</f>
        <v>316</v>
      </c>
      <c r="Y606" s="19"/>
      <c r="Z606" s="5" t="n">
        <f aca="false">+W606</f>
        <v>316</v>
      </c>
      <c r="AA606" s="5" t="n">
        <f aca="false">+Z606</f>
        <v>316</v>
      </c>
      <c r="AB606" s="19"/>
      <c r="AC606" s="5" t="n">
        <f aca="false">+Z606</f>
        <v>316</v>
      </c>
      <c r="AD606" s="5" t="n">
        <f aca="false">+AC606</f>
        <v>316</v>
      </c>
      <c r="AE606" s="19"/>
      <c r="AF606" s="5" t="n">
        <f aca="false">+AC606</f>
        <v>316</v>
      </c>
      <c r="AG606" s="5" t="n">
        <f aca="false">+AF606</f>
        <v>316</v>
      </c>
      <c r="AH606" s="19"/>
      <c r="AI606" s="5" t="n">
        <f aca="false">+AF606</f>
        <v>316</v>
      </c>
      <c r="AJ606" s="5" t="n">
        <f aca="false">+AI606</f>
        <v>316</v>
      </c>
      <c r="AK606" s="19"/>
      <c r="AL606" s="5" t="n">
        <f aca="false">+AI606</f>
        <v>316</v>
      </c>
      <c r="AM606" s="5" t="n">
        <f aca="false">+AL606</f>
        <v>316</v>
      </c>
      <c r="AN606" s="19"/>
      <c r="AO606" s="5" t="n">
        <f aca="false">+AL606</f>
        <v>316</v>
      </c>
      <c r="AP606" s="5" t="n">
        <f aca="false">+AO606</f>
        <v>316</v>
      </c>
      <c r="AQ606" s="19"/>
      <c r="AR606" s="5" t="n">
        <f aca="false">+AO606</f>
        <v>316</v>
      </c>
      <c r="AS606" s="5" t="n">
        <f aca="false">+AR606</f>
        <v>316</v>
      </c>
      <c r="AT606" s="19"/>
      <c r="AU606" s="5" t="n">
        <f aca="false">+AR606</f>
        <v>316</v>
      </c>
      <c r="AV606" s="5" t="n">
        <f aca="false">+AU606</f>
        <v>316</v>
      </c>
      <c r="AW606" s="19"/>
      <c r="AX606" s="5" t="n">
        <f aca="false">+AU606</f>
        <v>316</v>
      </c>
      <c r="AY606" s="5" t="n">
        <f aca="false">+AX606</f>
        <v>316</v>
      </c>
      <c r="AZ606" s="19"/>
      <c r="BA606" s="5" t="n">
        <f aca="false">+AX606</f>
        <v>316</v>
      </c>
      <c r="BB606" s="5" t="n">
        <f aca="false">+BA606</f>
        <v>316</v>
      </c>
      <c r="BC606" s="19"/>
      <c r="BD606" s="5" t="n">
        <f aca="false">+BA606</f>
        <v>316</v>
      </c>
      <c r="BE606" s="5" t="n">
        <f aca="false">+BD606</f>
        <v>316</v>
      </c>
      <c r="BG606" s="5" t="n">
        <f aca="false">+BD606</f>
        <v>316</v>
      </c>
      <c r="BH606" s="5" t="n">
        <f aca="false">+BG606</f>
        <v>316</v>
      </c>
      <c r="BJ606" s="5" t="n">
        <f aca="false">+BG606</f>
        <v>316</v>
      </c>
      <c r="BK606" s="5" t="n">
        <f aca="false">+BJ606</f>
        <v>316</v>
      </c>
      <c r="BM606" s="5" t="n">
        <f aca="false">+BJ606</f>
        <v>316</v>
      </c>
      <c r="BN606" s="5" t="n">
        <f aca="false">+BM606</f>
        <v>316</v>
      </c>
      <c r="BP606" s="5" t="n">
        <f aca="false">+BM606</f>
        <v>316</v>
      </c>
      <c r="BQ606" s="5" t="n">
        <f aca="false">+BP606</f>
        <v>316</v>
      </c>
      <c r="BS606" s="5" t="n">
        <f aca="false">+BP606</f>
        <v>316</v>
      </c>
      <c r="BT606" s="5" t="n">
        <f aca="false">+BS606</f>
        <v>316</v>
      </c>
      <c r="BV606" s="5" t="n">
        <f aca="false">+BS606</f>
        <v>316</v>
      </c>
      <c r="BW606" s="5" t="n">
        <f aca="false">+BV606</f>
        <v>316</v>
      </c>
      <c r="BY606" s="5" t="n">
        <f aca="false">+BV606</f>
        <v>316</v>
      </c>
      <c r="BZ606" s="5" t="n">
        <f aca="false">+BY606</f>
        <v>316</v>
      </c>
      <c r="CB606" s="5" t="n">
        <f aca="false">+BY606</f>
        <v>316</v>
      </c>
      <c r="CC606" s="5" t="n">
        <f aca="false">+CB606</f>
        <v>316</v>
      </c>
      <c r="CE606" s="5" t="n">
        <f aca="false">+CB606</f>
        <v>316</v>
      </c>
      <c r="CF606" s="5" t="n">
        <f aca="false">+CE606</f>
        <v>316</v>
      </c>
      <c r="CH606" s="5" t="n">
        <f aca="false">+CE606</f>
        <v>316</v>
      </c>
      <c r="CI606" s="5" t="n">
        <f aca="false">+CH606</f>
        <v>316</v>
      </c>
      <c r="CK606" s="5" t="n">
        <f aca="false">+CH606</f>
        <v>316</v>
      </c>
      <c r="CL606" s="5" t="n">
        <f aca="false">+CK606</f>
        <v>316</v>
      </c>
      <c r="CN606" s="5" t="n">
        <f aca="false">+CK606</f>
        <v>316</v>
      </c>
      <c r="CO606" s="5" t="n">
        <f aca="false">+CN606</f>
        <v>316</v>
      </c>
      <c r="CQ606" s="5" t="n">
        <f aca="false">+CN606</f>
        <v>316</v>
      </c>
      <c r="CR606" s="5" t="n">
        <f aca="false">+CQ606</f>
        <v>316</v>
      </c>
      <c r="CT606" s="5" t="n">
        <f aca="false">+CQ606</f>
        <v>316</v>
      </c>
      <c r="CU606" s="5" t="n">
        <f aca="false">+CT606</f>
        <v>316</v>
      </c>
      <c r="CW606" s="5" t="n">
        <f aca="false">+CT606</f>
        <v>316</v>
      </c>
      <c r="CX606" s="5" t="n">
        <f aca="false">+CW606</f>
        <v>316</v>
      </c>
      <c r="CZ606" s="5" t="n">
        <f aca="false">K606+N606+Q606+T606+W606+Z606+AC606+AF606+AI606+AL606+AO606+AR606+AU606+AX606+BA606+BD606+BG606+BJ606+BM606+BP606+BS606+BV606+BY606+CB606+CE606+CH606+CK606+CN606+CQ606+CT606+CW606</f>
        <v>9796</v>
      </c>
      <c r="DA606" s="5" t="n">
        <f aca="false">L606+O606+R606+U606+X606+AA606+AD606+AG606+AJ606+AM606+AP606+AS606+AV606+AY606+BB606+BE606+BH606+BK606+BN606+BQ606+BT606+BW606+BZ606+CC606+CF606+CI606+CL606+CO606+CR606+CU606+CX606</f>
        <v>9796</v>
      </c>
    </row>
    <row r="607" customFormat="false" ht="12.75" hidden="false" customHeight="false" outlineLevel="0" collapsed="false">
      <c r="F607" s="39"/>
      <c r="K607" s="19"/>
      <c r="M607" s="19"/>
      <c r="P607" s="19"/>
      <c r="S607" s="19"/>
      <c r="V607" s="19"/>
      <c r="Y607" s="19"/>
      <c r="AB607" s="19"/>
      <c r="AE607" s="19"/>
      <c r="AH607" s="19"/>
      <c r="AK607" s="19"/>
      <c r="AN607" s="19"/>
      <c r="AQ607" s="19"/>
      <c r="AT607" s="19"/>
      <c r="AW607" s="19"/>
      <c r="AZ607" s="19"/>
      <c r="BC607" s="19"/>
    </row>
    <row r="608" customFormat="false" ht="12.75" hidden="false" customHeight="false" outlineLevel="0" collapsed="false">
      <c r="K608" s="9"/>
      <c r="M608" s="9"/>
      <c r="P608" s="9"/>
      <c r="S608" s="9"/>
      <c r="V608" s="9"/>
      <c r="Y608" s="9"/>
      <c r="AB608" s="9"/>
      <c r="AE608" s="9"/>
      <c r="AH608" s="9"/>
      <c r="AK608" s="9"/>
      <c r="AN608" s="9"/>
      <c r="AQ608" s="9"/>
      <c r="AT608" s="9"/>
      <c r="AW608" s="9"/>
      <c r="AZ608" s="9"/>
      <c r="BC608" s="9"/>
    </row>
    <row r="609" customFormat="false" ht="12.75" hidden="false" customHeight="false" outlineLevel="0" collapsed="false">
      <c r="B609" s="22" t="s">
        <v>357</v>
      </c>
      <c r="F609" s="22" t="s">
        <v>353</v>
      </c>
      <c r="G609" s="23" t="s">
        <v>358</v>
      </c>
      <c r="H609" s="22" t="s">
        <v>169</v>
      </c>
      <c r="I609" s="22" t="s">
        <v>355</v>
      </c>
      <c r="K609" s="5" t="n">
        <f aca="false">4083-K611</f>
        <v>2020</v>
      </c>
      <c r="L609" s="5" t="n">
        <f aca="false">+K609</f>
        <v>2020</v>
      </c>
      <c r="N609" s="5" t="n">
        <f aca="false">+K609</f>
        <v>2020</v>
      </c>
      <c r="O609" s="5" t="n">
        <f aca="false">+N609</f>
        <v>2020</v>
      </c>
      <c r="Q609" s="5" t="n">
        <f aca="false">+N609</f>
        <v>2020</v>
      </c>
      <c r="R609" s="5" t="n">
        <f aca="false">+Q609</f>
        <v>2020</v>
      </c>
      <c r="T609" s="5" t="n">
        <f aca="false">+Q609</f>
        <v>2020</v>
      </c>
      <c r="U609" s="5" t="n">
        <f aca="false">+T609</f>
        <v>2020</v>
      </c>
      <c r="W609" s="5" t="n">
        <f aca="false">+T609</f>
        <v>2020</v>
      </c>
      <c r="X609" s="5" t="n">
        <f aca="false">+W609</f>
        <v>2020</v>
      </c>
      <c r="Z609" s="5" t="n">
        <f aca="false">+W609</f>
        <v>2020</v>
      </c>
      <c r="AA609" s="5" t="n">
        <f aca="false">+Z609</f>
        <v>2020</v>
      </c>
      <c r="AC609" s="5" t="n">
        <f aca="false">+Z609</f>
        <v>2020</v>
      </c>
      <c r="AD609" s="5" t="n">
        <f aca="false">+AC609</f>
        <v>2020</v>
      </c>
      <c r="AF609" s="5" t="n">
        <f aca="false">+AC609</f>
        <v>2020</v>
      </c>
      <c r="AG609" s="5" t="n">
        <f aca="false">+AF609</f>
        <v>2020</v>
      </c>
      <c r="AI609" s="5" t="n">
        <f aca="false">+AF609</f>
        <v>2020</v>
      </c>
      <c r="AJ609" s="5" t="n">
        <f aca="false">+AI609</f>
        <v>2020</v>
      </c>
      <c r="AL609" s="5" t="n">
        <f aca="false">+AI609</f>
        <v>2020</v>
      </c>
      <c r="AM609" s="5" t="n">
        <f aca="false">+AL609</f>
        <v>2020</v>
      </c>
      <c r="AO609" s="5" t="n">
        <f aca="false">+AL609</f>
        <v>2020</v>
      </c>
      <c r="AP609" s="5" t="n">
        <f aca="false">+AO609</f>
        <v>2020</v>
      </c>
      <c r="AR609" s="5" t="n">
        <f aca="false">+AO609</f>
        <v>2020</v>
      </c>
      <c r="AS609" s="5" t="n">
        <f aca="false">+AR609</f>
        <v>2020</v>
      </c>
      <c r="AU609" s="5" t="n">
        <f aca="false">+AR609</f>
        <v>2020</v>
      </c>
      <c r="AV609" s="5" t="n">
        <f aca="false">+AU609</f>
        <v>2020</v>
      </c>
      <c r="AX609" s="5" t="n">
        <f aca="false">+AU609</f>
        <v>2020</v>
      </c>
      <c r="AY609" s="5" t="n">
        <f aca="false">+AX609</f>
        <v>2020</v>
      </c>
      <c r="BA609" s="5" t="n">
        <f aca="false">+AX609</f>
        <v>2020</v>
      </c>
      <c r="BB609" s="5" t="n">
        <f aca="false">+BA609</f>
        <v>2020</v>
      </c>
      <c r="BD609" s="5" t="n">
        <f aca="false">+BA609</f>
        <v>2020</v>
      </c>
      <c r="BE609" s="5" t="n">
        <f aca="false">+BD609</f>
        <v>2020</v>
      </c>
      <c r="BG609" s="5" t="n">
        <f aca="false">+BD609</f>
        <v>2020</v>
      </c>
      <c r="BH609" s="5" t="n">
        <f aca="false">+BG609</f>
        <v>2020</v>
      </c>
      <c r="BJ609" s="5" t="n">
        <f aca="false">+BG609</f>
        <v>2020</v>
      </c>
      <c r="BK609" s="5" t="n">
        <f aca="false">+BJ609</f>
        <v>2020</v>
      </c>
      <c r="BM609" s="5" t="n">
        <f aca="false">+BJ609</f>
        <v>2020</v>
      </c>
      <c r="BN609" s="5" t="n">
        <f aca="false">+BM609</f>
        <v>2020</v>
      </c>
      <c r="BP609" s="5" t="n">
        <f aca="false">+BM609</f>
        <v>2020</v>
      </c>
      <c r="BQ609" s="5" t="n">
        <f aca="false">+BP609</f>
        <v>2020</v>
      </c>
      <c r="BS609" s="5" t="n">
        <f aca="false">+BP609</f>
        <v>2020</v>
      </c>
      <c r="BT609" s="5" t="n">
        <f aca="false">+BS609</f>
        <v>2020</v>
      </c>
      <c r="BV609" s="5" t="n">
        <f aca="false">+BS609</f>
        <v>2020</v>
      </c>
      <c r="BW609" s="5" t="n">
        <f aca="false">+BV609</f>
        <v>2020</v>
      </c>
      <c r="BY609" s="5" t="n">
        <f aca="false">+BV609</f>
        <v>2020</v>
      </c>
      <c r="BZ609" s="5" t="n">
        <f aca="false">+BY609</f>
        <v>2020</v>
      </c>
      <c r="CB609" s="5" t="n">
        <f aca="false">+BY609</f>
        <v>2020</v>
      </c>
      <c r="CC609" s="5" t="n">
        <f aca="false">+CB609</f>
        <v>2020</v>
      </c>
      <c r="CE609" s="5" t="n">
        <f aca="false">+CB609</f>
        <v>2020</v>
      </c>
      <c r="CF609" s="5" t="n">
        <f aca="false">+CE609</f>
        <v>2020</v>
      </c>
      <c r="CH609" s="5" t="n">
        <f aca="false">+CE609</f>
        <v>2020</v>
      </c>
      <c r="CI609" s="5" t="n">
        <f aca="false">+CH609</f>
        <v>2020</v>
      </c>
      <c r="CK609" s="5" t="n">
        <f aca="false">+CH609</f>
        <v>2020</v>
      </c>
      <c r="CL609" s="5" t="n">
        <f aca="false">+CK609</f>
        <v>2020</v>
      </c>
      <c r="CN609" s="5" t="n">
        <f aca="false">+CK609</f>
        <v>2020</v>
      </c>
      <c r="CO609" s="5" t="n">
        <f aca="false">+CN609</f>
        <v>2020</v>
      </c>
      <c r="CQ609" s="5" t="n">
        <f aca="false">+CN609</f>
        <v>2020</v>
      </c>
      <c r="CR609" s="5" t="n">
        <f aca="false">+CQ609</f>
        <v>2020</v>
      </c>
      <c r="CT609" s="5" t="n">
        <f aca="false">+CQ609</f>
        <v>2020</v>
      </c>
      <c r="CU609" s="5" t="n">
        <f aca="false">+CT609</f>
        <v>2020</v>
      </c>
      <c r="CW609" s="5" t="n">
        <f aca="false">+CT609</f>
        <v>2020</v>
      </c>
      <c r="CX609" s="5" t="n">
        <f aca="false">+CW609</f>
        <v>2020</v>
      </c>
      <c r="CZ609" s="5" t="n">
        <f aca="false">K609+N609+Q609+T609+W609+Z609+AC609+AF609+AI609+AL609+AO609+AR609+AU609+AX609+BA609+BD609+BG609+BJ609+BM609+BP609+BS609+BV609+BY609+CB609+CE609+CH609+CK609+CN609+CQ609+CT609+CW609</f>
        <v>62620</v>
      </c>
      <c r="DA609" s="5" t="n">
        <f aca="false">L609+O609+R609+U609+X609+AA609+AD609+AG609+AJ609+AM609+AP609+AS609+AV609+AY609+BB609+BE609+BH609+BK609+BN609+BQ609+BT609+BW609+BZ609+CC609+CF609+CI609+CL609+CO609+CR609+CU609+CX609</f>
        <v>62620</v>
      </c>
    </row>
    <row r="610" customFormat="false" ht="12.75" hidden="false" customHeight="false" outlineLevel="0" collapsed="false">
      <c r="B610" s="22" t="s">
        <v>357</v>
      </c>
      <c r="F610" s="22" t="s">
        <v>353</v>
      </c>
      <c r="G610" s="23" t="s">
        <v>358</v>
      </c>
      <c r="H610" s="22" t="s">
        <v>171</v>
      </c>
      <c r="I610" s="22" t="s">
        <v>355</v>
      </c>
      <c r="L610" s="5" t="n">
        <f aca="false">+K610</f>
        <v>0</v>
      </c>
      <c r="N610" s="5" t="n">
        <f aca="false">+K610</f>
        <v>0</v>
      </c>
      <c r="O610" s="5" t="n">
        <f aca="false">+N610</f>
        <v>0</v>
      </c>
      <c r="Q610" s="5" t="n">
        <f aca="false">+N610</f>
        <v>0</v>
      </c>
      <c r="R610" s="5" t="n">
        <f aca="false">+Q610</f>
        <v>0</v>
      </c>
      <c r="T610" s="5" t="n">
        <f aca="false">+Q610</f>
        <v>0</v>
      </c>
      <c r="U610" s="5" t="n">
        <f aca="false">+T610</f>
        <v>0</v>
      </c>
      <c r="W610" s="5" t="n">
        <f aca="false">+T610</f>
        <v>0</v>
      </c>
      <c r="X610" s="5" t="n">
        <f aca="false">+W610</f>
        <v>0</v>
      </c>
      <c r="Z610" s="5" t="n">
        <f aca="false">+W610</f>
        <v>0</v>
      </c>
      <c r="AA610" s="5" t="n">
        <f aca="false">+Z610</f>
        <v>0</v>
      </c>
      <c r="AC610" s="5" t="n">
        <f aca="false">+Z610</f>
        <v>0</v>
      </c>
      <c r="AD610" s="5" t="n">
        <f aca="false">+AC610</f>
        <v>0</v>
      </c>
      <c r="AF610" s="5" t="n">
        <f aca="false">+AC610</f>
        <v>0</v>
      </c>
      <c r="AG610" s="5" t="n">
        <f aca="false">+AF610</f>
        <v>0</v>
      </c>
      <c r="AI610" s="5" t="n">
        <f aca="false">+AF610</f>
        <v>0</v>
      </c>
      <c r="AJ610" s="5" t="n">
        <f aca="false">+AI610</f>
        <v>0</v>
      </c>
      <c r="AL610" s="5" t="n">
        <f aca="false">+AI610</f>
        <v>0</v>
      </c>
      <c r="AM610" s="5" t="n">
        <f aca="false">+AL610</f>
        <v>0</v>
      </c>
      <c r="AO610" s="5" t="n">
        <f aca="false">+AL610</f>
        <v>0</v>
      </c>
      <c r="AP610" s="5" t="n">
        <f aca="false">+AO610</f>
        <v>0</v>
      </c>
      <c r="AR610" s="5" t="n">
        <f aca="false">+AO610</f>
        <v>0</v>
      </c>
      <c r="AS610" s="5" t="n">
        <f aca="false">+AR610</f>
        <v>0</v>
      </c>
      <c r="AU610" s="5" t="n">
        <f aca="false">+AR610</f>
        <v>0</v>
      </c>
      <c r="AV610" s="5" t="n">
        <f aca="false">+AU610</f>
        <v>0</v>
      </c>
      <c r="AX610" s="5" t="n">
        <f aca="false">+AU610</f>
        <v>0</v>
      </c>
      <c r="AY610" s="5" t="n">
        <f aca="false">+AX610</f>
        <v>0</v>
      </c>
      <c r="BA610" s="5" t="n">
        <f aca="false">+AX610</f>
        <v>0</v>
      </c>
      <c r="BB610" s="5" t="n">
        <f aca="false">+BA610</f>
        <v>0</v>
      </c>
      <c r="BD610" s="5" t="n">
        <f aca="false">+BA610</f>
        <v>0</v>
      </c>
      <c r="BE610" s="5" t="n">
        <f aca="false">+BD610</f>
        <v>0</v>
      </c>
      <c r="BG610" s="5" t="n">
        <f aca="false">+BD610</f>
        <v>0</v>
      </c>
      <c r="BH610" s="5" t="n">
        <f aca="false">+BG610</f>
        <v>0</v>
      </c>
      <c r="BJ610" s="5" t="n">
        <f aca="false">+BG610</f>
        <v>0</v>
      </c>
      <c r="BK610" s="5" t="n">
        <f aca="false">+BJ610</f>
        <v>0</v>
      </c>
      <c r="BM610" s="5" t="n">
        <f aca="false">+BJ610</f>
        <v>0</v>
      </c>
      <c r="BN610" s="5" t="n">
        <f aca="false">+BM610</f>
        <v>0</v>
      </c>
      <c r="BP610" s="5" t="n">
        <f aca="false">+BM610</f>
        <v>0</v>
      </c>
      <c r="BQ610" s="5" t="n">
        <f aca="false">+BP610</f>
        <v>0</v>
      </c>
      <c r="BS610" s="5" t="n">
        <f aca="false">+BP610</f>
        <v>0</v>
      </c>
      <c r="BT610" s="5" t="n">
        <f aca="false">+BS610</f>
        <v>0</v>
      </c>
      <c r="BV610" s="5" t="n">
        <f aca="false">+BS610</f>
        <v>0</v>
      </c>
      <c r="BW610" s="5" t="n">
        <f aca="false">+BV610</f>
        <v>0</v>
      </c>
      <c r="BY610" s="5" t="n">
        <f aca="false">+BV610</f>
        <v>0</v>
      </c>
      <c r="BZ610" s="5" t="n">
        <f aca="false">+BY610</f>
        <v>0</v>
      </c>
      <c r="CB610" s="5" t="n">
        <f aca="false">+BY610</f>
        <v>0</v>
      </c>
      <c r="CC610" s="5" t="n">
        <f aca="false">+CB610</f>
        <v>0</v>
      </c>
      <c r="CE610" s="5" t="n">
        <f aca="false">+CB610</f>
        <v>0</v>
      </c>
      <c r="CF610" s="5" t="n">
        <f aca="false">+CE610</f>
        <v>0</v>
      </c>
      <c r="CH610" s="5" t="n">
        <f aca="false">+CE610</f>
        <v>0</v>
      </c>
      <c r="CI610" s="5" t="n">
        <f aca="false">+CH610</f>
        <v>0</v>
      </c>
      <c r="CK610" s="5" t="n">
        <f aca="false">+CH610</f>
        <v>0</v>
      </c>
      <c r="CL610" s="5" t="n">
        <f aca="false">+CK610</f>
        <v>0</v>
      </c>
      <c r="CN610" s="5" t="n">
        <f aca="false">+CK610</f>
        <v>0</v>
      </c>
      <c r="CO610" s="5" t="n">
        <f aca="false">+CN610</f>
        <v>0</v>
      </c>
      <c r="CQ610" s="5" t="n">
        <f aca="false">+CN610</f>
        <v>0</v>
      </c>
      <c r="CR610" s="5" t="n">
        <f aca="false">+CQ610</f>
        <v>0</v>
      </c>
      <c r="CT610" s="5" t="n">
        <f aca="false">+CQ610</f>
        <v>0</v>
      </c>
      <c r="CU610" s="5" t="n">
        <f aca="false">+CT610</f>
        <v>0</v>
      </c>
      <c r="CW610" s="5" t="n">
        <f aca="false">+CT610</f>
        <v>0</v>
      </c>
      <c r="CX610" s="5" t="n">
        <f aca="false">+CW610</f>
        <v>0</v>
      </c>
      <c r="CZ610" s="5" t="n">
        <f aca="false">K610+N610+Q610+T610+W610+Z610+AC610+AF610+AI610+AL610+AO610+AR610+AU610+AX610+BA610+BD610+BG610+BJ610+BM610+BP610+BS610+BV610+BY610+CB610+CE610+CH610+CK610+CN610+CQ610+CT610+CW610</f>
        <v>0</v>
      </c>
      <c r="DA610" s="5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22" t="s">
        <v>357</v>
      </c>
      <c r="F611" s="22" t="s">
        <v>353</v>
      </c>
      <c r="G611" s="23" t="s">
        <v>358</v>
      </c>
      <c r="H611" s="22" t="s">
        <v>180</v>
      </c>
      <c r="I611" s="22" t="s">
        <v>355</v>
      </c>
      <c r="K611" s="5" t="n">
        <v>2063</v>
      </c>
      <c r="L611" s="5" t="n">
        <f aca="false">+K611</f>
        <v>2063</v>
      </c>
      <c r="N611" s="5" t="n">
        <f aca="false">+K611</f>
        <v>2063</v>
      </c>
      <c r="O611" s="5" t="n">
        <f aca="false">+N611</f>
        <v>2063</v>
      </c>
      <c r="Q611" s="5" t="n">
        <f aca="false">+N611</f>
        <v>2063</v>
      </c>
      <c r="R611" s="5" t="n">
        <f aca="false">+Q611</f>
        <v>2063</v>
      </c>
      <c r="T611" s="5" t="n">
        <f aca="false">+Q611</f>
        <v>2063</v>
      </c>
      <c r="U611" s="5" t="n">
        <f aca="false">+T611</f>
        <v>2063</v>
      </c>
      <c r="W611" s="5" t="n">
        <f aca="false">+T611</f>
        <v>2063</v>
      </c>
      <c r="X611" s="5" t="n">
        <f aca="false">+W611</f>
        <v>2063</v>
      </c>
      <c r="Z611" s="5" t="n">
        <f aca="false">+W611</f>
        <v>2063</v>
      </c>
      <c r="AA611" s="5" t="n">
        <f aca="false">+Z611</f>
        <v>2063</v>
      </c>
      <c r="AC611" s="5" t="n">
        <f aca="false">+Z611</f>
        <v>2063</v>
      </c>
      <c r="AD611" s="5" t="n">
        <f aca="false">+AC611</f>
        <v>2063</v>
      </c>
      <c r="AF611" s="5" t="n">
        <f aca="false">+AC611</f>
        <v>2063</v>
      </c>
      <c r="AG611" s="5" t="n">
        <f aca="false">+AF611</f>
        <v>2063</v>
      </c>
      <c r="AI611" s="5" t="n">
        <f aca="false">+AF611</f>
        <v>2063</v>
      </c>
      <c r="AJ611" s="5" t="n">
        <f aca="false">+AI611</f>
        <v>2063</v>
      </c>
      <c r="AL611" s="5" t="n">
        <f aca="false">+AI611</f>
        <v>2063</v>
      </c>
      <c r="AM611" s="5" t="n">
        <f aca="false">+AL611</f>
        <v>2063</v>
      </c>
      <c r="AO611" s="5" t="n">
        <f aca="false">+AL611</f>
        <v>2063</v>
      </c>
      <c r="AP611" s="5" t="n">
        <f aca="false">+AO611</f>
        <v>2063</v>
      </c>
      <c r="AR611" s="5" t="n">
        <f aca="false">+AO611</f>
        <v>2063</v>
      </c>
      <c r="AS611" s="5" t="n">
        <f aca="false">+AR611</f>
        <v>2063</v>
      </c>
      <c r="AU611" s="5" t="n">
        <f aca="false">+AR611</f>
        <v>2063</v>
      </c>
      <c r="AV611" s="5" t="n">
        <f aca="false">+AU611</f>
        <v>2063</v>
      </c>
      <c r="AX611" s="5" t="n">
        <f aca="false">+AU611</f>
        <v>2063</v>
      </c>
      <c r="AY611" s="5" t="n">
        <f aca="false">+AX611</f>
        <v>2063</v>
      </c>
      <c r="BA611" s="5" t="n">
        <f aca="false">+AX611</f>
        <v>2063</v>
      </c>
      <c r="BB611" s="5" t="n">
        <f aca="false">+BA611</f>
        <v>2063</v>
      </c>
      <c r="BD611" s="5" t="n">
        <f aca="false">+BA611</f>
        <v>2063</v>
      </c>
      <c r="BE611" s="5" t="n">
        <f aca="false">+BD611</f>
        <v>2063</v>
      </c>
      <c r="BG611" s="5" t="n">
        <f aca="false">+BD611</f>
        <v>2063</v>
      </c>
      <c r="BH611" s="5" t="n">
        <f aca="false">+BG611</f>
        <v>2063</v>
      </c>
      <c r="BJ611" s="5" t="n">
        <f aca="false">+BG611</f>
        <v>2063</v>
      </c>
      <c r="BK611" s="5" t="n">
        <f aca="false">+BJ611</f>
        <v>2063</v>
      </c>
      <c r="BM611" s="5" t="n">
        <f aca="false">+BJ611</f>
        <v>2063</v>
      </c>
      <c r="BN611" s="5" t="n">
        <f aca="false">+BM611</f>
        <v>2063</v>
      </c>
      <c r="BP611" s="5" t="n">
        <f aca="false">+BM611</f>
        <v>2063</v>
      </c>
      <c r="BQ611" s="5" t="n">
        <f aca="false">+BP611</f>
        <v>2063</v>
      </c>
      <c r="BS611" s="5" t="n">
        <f aca="false">+BP611</f>
        <v>2063</v>
      </c>
      <c r="BT611" s="5" t="n">
        <f aca="false">+BS611</f>
        <v>2063</v>
      </c>
      <c r="BV611" s="5" t="n">
        <f aca="false">+BS611</f>
        <v>2063</v>
      </c>
      <c r="BW611" s="5" t="n">
        <f aca="false">+BV611</f>
        <v>2063</v>
      </c>
      <c r="BY611" s="5" t="n">
        <f aca="false">+BV611</f>
        <v>2063</v>
      </c>
      <c r="BZ611" s="5" t="n">
        <f aca="false">+BY611</f>
        <v>2063</v>
      </c>
      <c r="CB611" s="5" t="n">
        <f aca="false">+BY611</f>
        <v>2063</v>
      </c>
      <c r="CC611" s="5" t="n">
        <f aca="false">+CB611</f>
        <v>2063</v>
      </c>
      <c r="CE611" s="5" t="n">
        <f aca="false">+CB611</f>
        <v>2063</v>
      </c>
      <c r="CF611" s="5" t="n">
        <f aca="false">+CE611</f>
        <v>2063</v>
      </c>
      <c r="CH611" s="5" t="n">
        <f aca="false">+CE611</f>
        <v>2063</v>
      </c>
      <c r="CI611" s="5" t="n">
        <f aca="false">+CH611</f>
        <v>2063</v>
      </c>
      <c r="CK611" s="5" t="n">
        <f aca="false">+CH611</f>
        <v>2063</v>
      </c>
      <c r="CL611" s="5" t="n">
        <f aca="false">+CK611</f>
        <v>2063</v>
      </c>
      <c r="CN611" s="5" t="n">
        <f aca="false">+CK611</f>
        <v>2063</v>
      </c>
      <c r="CO611" s="5" t="n">
        <f aca="false">+CN611</f>
        <v>2063</v>
      </c>
      <c r="CQ611" s="5" t="n">
        <f aca="false">+CN611</f>
        <v>2063</v>
      </c>
      <c r="CR611" s="5" t="n">
        <f aca="false">+CQ611</f>
        <v>2063</v>
      </c>
      <c r="CT611" s="5" t="n">
        <f aca="false">+CQ611</f>
        <v>2063</v>
      </c>
      <c r="CU611" s="5" t="n">
        <f aca="false">+CT611</f>
        <v>2063</v>
      </c>
      <c r="CW611" s="5" t="n">
        <f aca="false">+CT611</f>
        <v>2063</v>
      </c>
      <c r="CX611" s="5" t="n">
        <f aca="false">+CW611</f>
        <v>2063</v>
      </c>
      <c r="CZ611" s="5" t="n">
        <f aca="false">K611+N611+Q611+T611+W611+Z611+AC611+AF611+AI611+AL611+AO611+AR611+AU611+AX611+BA611+BD611+BG611+BJ611+BM611+BP611+BS611+BV611+BY611+CB611+CE611+CH611+CK611+CN611+CQ611+CT611+CW611</f>
        <v>63953</v>
      </c>
      <c r="DA611" s="5" t="n">
        <f aca="false">L611+O611+R611+U611+X611+AA611+AD611+AG611+AJ611+AM611+AP611+AS611+AV611+AY611+BB611+BE611+BH611+BK611+BN611+BQ611+BT611+BW611+BZ611+CC611+CF611+CI611+CL611+CO611+CR611+CU611+CX611</f>
        <v>63953</v>
      </c>
    </row>
    <row r="613" customFormat="false" ht="12.75" hidden="false" customHeight="false" outlineLevel="0" collapsed="false">
      <c r="K613" s="9"/>
      <c r="M613" s="9"/>
      <c r="P613" s="9"/>
      <c r="S613" s="9"/>
      <c r="V613" s="9"/>
      <c r="Y613" s="9"/>
      <c r="AB613" s="9"/>
      <c r="AE613" s="9"/>
      <c r="AH613" s="9"/>
      <c r="AK613" s="9"/>
      <c r="AN613" s="9"/>
      <c r="AQ613" s="9"/>
      <c r="AT613" s="9"/>
      <c r="AW613" s="9"/>
      <c r="AZ613" s="9"/>
      <c r="BC613" s="9"/>
    </row>
    <row r="614" customFormat="false" ht="12.75" hidden="false" customHeight="false" outlineLevel="0" collapsed="false">
      <c r="B614" s="22" t="s">
        <v>142</v>
      </c>
      <c r="D614" s="22" t="s">
        <v>359</v>
      </c>
      <c r="E614" s="22" t="s">
        <v>353</v>
      </c>
      <c r="F614" s="22" t="s">
        <v>360</v>
      </c>
      <c r="G614" s="23" t="s">
        <v>361</v>
      </c>
      <c r="H614" s="22" t="s">
        <v>169</v>
      </c>
      <c r="I614" s="22" t="s">
        <v>355</v>
      </c>
      <c r="K614" s="5" t="n">
        <v>0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K614+N614+Q614+T614+W614+Z614+AC614+AF614+AI614+AL614+AO614+AR614+AU614+AX614+BA614+BD614+BG614+BJ614+BM614+BP614+BS614+BV614+BY614+CB614+CE614+CH614+CK614+CN614+CQ614+CT614+CW614</f>
        <v>0</v>
      </c>
      <c r="DA614" s="5" t="n">
        <f aca="false">L614+O614+R614+U614+X614+AA614+AD614+AG614+AJ614+AM614+AP614+AS614+AV614+AY614+BB614+BE614+BH614+BK614+BN614+BQ614+BT614+BW614+BZ614+CC614+CF614+CI614+CL614+CO614+CR614+CU614+CX614</f>
        <v>0</v>
      </c>
    </row>
    <row r="615" customFormat="false" ht="12.75" hidden="false" customHeight="false" outlineLevel="0" collapsed="false">
      <c r="B615" s="22" t="s">
        <v>142</v>
      </c>
      <c r="D615" s="22" t="s">
        <v>359</v>
      </c>
      <c r="E615" s="22" t="s">
        <v>353</v>
      </c>
      <c r="F615" s="22" t="s">
        <v>360</v>
      </c>
      <c r="G615" s="23" t="s">
        <v>361</v>
      </c>
      <c r="H615" s="22" t="s">
        <v>171</v>
      </c>
      <c r="I615" s="22" t="s">
        <v>355</v>
      </c>
      <c r="L615" s="5" t="n">
        <f aca="false">+K615</f>
        <v>0</v>
      </c>
      <c r="N615" s="5" t="n">
        <f aca="false">+K615</f>
        <v>0</v>
      </c>
      <c r="O615" s="5" t="n">
        <f aca="false">+N615</f>
        <v>0</v>
      </c>
      <c r="Q615" s="5" t="n">
        <f aca="false">+N615</f>
        <v>0</v>
      </c>
      <c r="R615" s="5" t="n">
        <f aca="false">+Q615</f>
        <v>0</v>
      </c>
      <c r="T615" s="5" t="n">
        <f aca="false">+Q615</f>
        <v>0</v>
      </c>
      <c r="U615" s="5" t="n">
        <f aca="false">+T615</f>
        <v>0</v>
      </c>
      <c r="W615" s="5" t="n">
        <f aca="false">+T615</f>
        <v>0</v>
      </c>
      <c r="X615" s="5" t="n">
        <f aca="false">+W615</f>
        <v>0</v>
      </c>
      <c r="Z615" s="5" t="n">
        <f aca="false">+W615</f>
        <v>0</v>
      </c>
      <c r="AA615" s="5" t="n">
        <f aca="false">+Z615</f>
        <v>0</v>
      </c>
      <c r="AC615" s="5" t="n">
        <f aca="false">+Z615</f>
        <v>0</v>
      </c>
      <c r="AD615" s="5" t="n">
        <f aca="false">+AC615</f>
        <v>0</v>
      </c>
      <c r="AF615" s="5" t="n">
        <f aca="false">+AC615</f>
        <v>0</v>
      </c>
      <c r="AG615" s="5" t="n">
        <f aca="false">+AF615</f>
        <v>0</v>
      </c>
      <c r="AI615" s="5" t="n">
        <f aca="false">+AF615</f>
        <v>0</v>
      </c>
      <c r="AJ615" s="5" t="n">
        <f aca="false">+AI615</f>
        <v>0</v>
      </c>
      <c r="AL615" s="5" t="n">
        <f aca="false">+AI615</f>
        <v>0</v>
      </c>
      <c r="AM615" s="5" t="n">
        <f aca="false">+AL615</f>
        <v>0</v>
      </c>
      <c r="AO615" s="5" t="n">
        <f aca="false">+AL615</f>
        <v>0</v>
      </c>
      <c r="AP615" s="5" t="n">
        <f aca="false">+AO615</f>
        <v>0</v>
      </c>
      <c r="AR615" s="5" t="n">
        <f aca="false">+AO615</f>
        <v>0</v>
      </c>
      <c r="AS615" s="5" t="n">
        <f aca="false">+AR615</f>
        <v>0</v>
      </c>
      <c r="AU615" s="5" t="n">
        <f aca="false">+AR615</f>
        <v>0</v>
      </c>
      <c r="AV615" s="5" t="n">
        <f aca="false">+AU615</f>
        <v>0</v>
      </c>
      <c r="AX615" s="5" t="n">
        <f aca="false">+AU615</f>
        <v>0</v>
      </c>
      <c r="AY615" s="5" t="n">
        <f aca="false">+AX615</f>
        <v>0</v>
      </c>
      <c r="BA615" s="5" t="n">
        <f aca="false">+AX615</f>
        <v>0</v>
      </c>
      <c r="BB615" s="5" t="n">
        <f aca="false">+BA615</f>
        <v>0</v>
      </c>
      <c r="BD615" s="5" t="n">
        <f aca="false">+BA615</f>
        <v>0</v>
      </c>
      <c r="BE615" s="5" t="n">
        <f aca="false">+BD615</f>
        <v>0</v>
      </c>
      <c r="BG615" s="5" t="n">
        <f aca="false">+BD615</f>
        <v>0</v>
      </c>
      <c r="BH615" s="5" t="n">
        <f aca="false">+BG615</f>
        <v>0</v>
      </c>
      <c r="BJ615" s="5" t="n">
        <f aca="false">+BG615</f>
        <v>0</v>
      </c>
      <c r="BK615" s="5" t="n">
        <f aca="false">+BJ615</f>
        <v>0</v>
      </c>
      <c r="BM615" s="5" t="n">
        <f aca="false">+BJ615</f>
        <v>0</v>
      </c>
      <c r="BN615" s="5" t="n">
        <f aca="false">+BM615</f>
        <v>0</v>
      </c>
      <c r="BP615" s="5" t="n">
        <f aca="false">+BM615</f>
        <v>0</v>
      </c>
      <c r="BQ615" s="5" t="n">
        <f aca="false">+BP615</f>
        <v>0</v>
      </c>
      <c r="BS615" s="5" t="n">
        <f aca="false">+BP615</f>
        <v>0</v>
      </c>
      <c r="BT615" s="5" t="n">
        <f aca="false">+BS615</f>
        <v>0</v>
      </c>
      <c r="BV615" s="5" t="n">
        <f aca="false">+BS615</f>
        <v>0</v>
      </c>
      <c r="BW615" s="5" t="n">
        <f aca="false">+BV615</f>
        <v>0</v>
      </c>
      <c r="BY615" s="5" t="n">
        <f aca="false">+BV615</f>
        <v>0</v>
      </c>
      <c r="BZ615" s="5" t="n">
        <f aca="false">+BY615</f>
        <v>0</v>
      </c>
      <c r="CB615" s="5" t="n">
        <f aca="false">+BY615</f>
        <v>0</v>
      </c>
      <c r="CC615" s="5" t="n">
        <f aca="false">+CB615</f>
        <v>0</v>
      </c>
      <c r="CE615" s="5" t="n">
        <f aca="false">+CB615</f>
        <v>0</v>
      </c>
      <c r="CF615" s="5" t="n">
        <f aca="false">+CE615</f>
        <v>0</v>
      </c>
      <c r="CH615" s="5" t="n">
        <f aca="false">+CE615</f>
        <v>0</v>
      </c>
      <c r="CI615" s="5" t="n">
        <f aca="false">+CH615</f>
        <v>0</v>
      </c>
      <c r="CK615" s="5" t="n">
        <f aca="false">+CH615</f>
        <v>0</v>
      </c>
      <c r="CL615" s="5" t="n">
        <f aca="false">+CK615</f>
        <v>0</v>
      </c>
      <c r="CN615" s="5" t="n">
        <f aca="false">+CK615</f>
        <v>0</v>
      </c>
      <c r="CO615" s="5" t="n">
        <f aca="false">+CN615</f>
        <v>0</v>
      </c>
      <c r="CQ615" s="5" t="n">
        <f aca="false">+CN615</f>
        <v>0</v>
      </c>
      <c r="CR615" s="5" t="n">
        <f aca="false">+CQ615</f>
        <v>0</v>
      </c>
      <c r="CT615" s="5" t="n">
        <f aca="false">+CQ615</f>
        <v>0</v>
      </c>
      <c r="CU615" s="5" t="n">
        <f aca="false">+CT615</f>
        <v>0</v>
      </c>
      <c r="CW615" s="5" t="n">
        <f aca="false">+CT615</f>
        <v>0</v>
      </c>
      <c r="CX615" s="5" t="n">
        <f aca="false">+CW615</f>
        <v>0</v>
      </c>
      <c r="CZ615" s="5" t="n">
        <f aca="false">K615+N615+Q615+T615+W615+Z615+AC615+AF615+AI615+AL615+AO615+AR615+AU615+AX615+BA615+BD615+BG615+BJ615+BM615+BP615+BS615+BV615+BY615+CB615+CE615+CH615+CK615+CN615+CQ615+CT615+CW615</f>
        <v>0</v>
      </c>
      <c r="DA615" s="5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22" t="s">
        <v>142</v>
      </c>
      <c r="D616" s="22" t="s">
        <v>359</v>
      </c>
      <c r="E616" s="22" t="s">
        <v>353</v>
      </c>
      <c r="F616" s="22" t="s">
        <v>360</v>
      </c>
      <c r="G616" s="23" t="s">
        <v>361</v>
      </c>
      <c r="H616" s="22" t="s">
        <v>180</v>
      </c>
      <c r="I616" s="22" t="s">
        <v>355</v>
      </c>
      <c r="K616" s="5" t="n">
        <v>859</v>
      </c>
      <c r="L616" s="5" t="n">
        <f aca="false">+K616</f>
        <v>859</v>
      </c>
      <c r="N616" s="5" t="n">
        <f aca="false">+K616</f>
        <v>859</v>
      </c>
      <c r="O616" s="5" t="n">
        <f aca="false">+N616</f>
        <v>859</v>
      </c>
      <c r="Q616" s="5" t="n">
        <f aca="false">+N616</f>
        <v>859</v>
      </c>
      <c r="R616" s="5" t="n">
        <f aca="false">+Q616</f>
        <v>859</v>
      </c>
      <c r="T616" s="5" t="n">
        <f aca="false">+Q616</f>
        <v>859</v>
      </c>
      <c r="U616" s="5" t="n">
        <f aca="false">+T616</f>
        <v>859</v>
      </c>
      <c r="W616" s="5" t="n">
        <f aca="false">+T616</f>
        <v>859</v>
      </c>
      <c r="X616" s="5" t="n">
        <f aca="false">+W616</f>
        <v>859</v>
      </c>
      <c r="Z616" s="5" t="n">
        <f aca="false">+W616</f>
        <v>859</v>
      </c>
      <c r="AA616" s="5" t="n">
        <f aca="false">+Z616</f>
        <v>859</v>
      </c>
      <c r="AC616" s="5" t="n">
        <f aca="false">+Z616</f>
        <v>859</v>
      </c>
      <c r="AD616" s="5" t="n">
        <f aca="false">+AC616</f>
        <v>859</v>
      </c>
      <c r="AF616" s="5" t="n">
        <f aca="false">+AC616</f>
        <v>859</v>
      </c>
      <c r="AG616" s="5" t="n">
        <f aca="false">+AF616</f>
        <v>859</v>
      </c>
      <c r="AI616" s="5" t="n">
        <f aca="false">+AF616</f>
        <v>859</v>
      </c>
      <c r="AJ616" s="5" t="n">
        <f aca="false">+AI616</f>
        <v>859</v>
      </c>
      <c r="AL616" s="5" t="n">
        <f aca="false">+AI616</f>
        <v>859</v>
      </c>
      <c r="AM616" s="5" t="n">
        <f aca="false">+AL616</f>
        <v>859</v>
      </c>
      <c r="AO616" s="5" t="n">
        <f aca="false">+AL616</f>
        <v>859</v>
      </c>
      <c r="AP616" s="5" t="n">
        <f aca="false">+AO616</f>
        <v>859</v>
      </c>
      <c r="AR616" s="5" t="n">
        <f aca="false">+AO616</f>
        <v>859</v>
      </c>
      <c r="AS616" s="5" t="n">
        <f aca="false">+AR616</f>
        <v>859</v>
      </c>
      <c r="AU616" s="5" t="n">
        <f aca="false">+AR616</f>
        <v>859</v>
      </c>
      <c r="AV616" s="5" t="n">
        <f aca="false">+AU616</f>
        <v>859</v>
      </c>
      <c r="AX616" s="5" t="n">
        <f aca="false">+AU616</f>
        <v>859</v>
      </c>
      <c r="AY616" s="5" t="n">
        <f aca="false">+AX616</f>
        <v>859</v>
      </c>
      <c r="BA616" s="5" t="n">
        <f aca="false">+AX616</f>
        <v>859</v>
      </c>
      <c r="BB616" s="5" t="n">
        <f aca="false">+BA616</f>
        <v>859</v>
      </c>
      <c r="BD616" s="5" t="n">
        <f aca="false">+BA616</f>
        <v>859</v>
      </c>
      <c r="BE616" s="5" t="n">
        <f aca="false">+BD616</f>
        <v>859</v>
      </c>
      <c r="BG616" s="5" t="n">
        <f aca="false">+BD616</f>
        <v>859</v>
      </c>
      <c r="BH616" s="5" t="n">
        <f aca="false">+BG616</f>
        <v>859</v>
      </c>
      <c r="BJ616" s="5" t="n">
        <f aca="false">+BG616</f>
        <v>859</v>
      </c>
      <c r="BK616" s="5" t="n">
        <f aca="false">+BJ616</f>
        <v>859</v>
      </c>
      <c r="BM616" s="5" t="n">
        <f aca="false">+BJ616</f>
        <v>859</v>
      </c>
      <c r="BN616" s="5" t="n">
        <f aca="false">+BM616</f>
        <v>859</v>
      </c>
      <c r="BP616" s="5" t="n">
        <f aca="false">+BM616</f>
        <v>859</v>
      </c>
      <c r="BQ616" s="5" t="n">
        <f aca="false">+BP616</f>
        <v>859</v>
      </c>
      <c r="BS616" s="5" t="n">
        <f aca="false">+BP616</f>
        <v>859</v>
      </c>
      <c r="BT616" s="5" t="n">
        <f aca="false">+BS616</f>
        <v>859</v>
      </c>
      <c r="BV616" s="5" t="n">
        <f aca="false">+BS616</f>
        <v>859</v>
      </c>
      <c r="BW616" s="5" t="n">
        <f aca="false">+BV616</f>
        <v>859</v>
      </c>
      <c r="BY616" s="5" t="n">
        <f aca="false">+BV616</f>
        <v>859</v>
      </c>
      <c r="BZ616" s="5" t="n">
        <f aca="false">+BY616</f>
        <v>859</v>
      </c>
      <c r="CB616" s="5" t="n">
        <f aca="false">+BY616</f>
        <v>859</v>
      </c>
      <c r="CC616" s="5" t="n">
        <f aca="false">+CB616</f>
        <v>859</v>
      </c>
      <c r="CE616" s="5" t="n">
        <f aca="false">+CB616</f>
        <v>859</v>
      </c>
      <c r="CF616" s="5" t="n">
        <f aca="false">+CE616</f>
        <v>859</v>
      </c>
      <c r="CH616" s="5" t="n">
        <f aca="false">+CE616</f>
        <v>859</v>
      </c>
      <c r="CI616" s="5" t="n">
        <f aca="false">+CH616</f>
        <v>859</v>
      </c>
      <c r="CK616" s="5" t="n">
        <f aca="false">+CH616</f>
        <v>859</v>
      </c>
      <c r="CL616" s="5" t="n">
        <f aca="false">+CK616</f>
        <v>859</v>
      </c>
      <c r="CN616" s="5" t="n">
        <f aca="false">+CK616</f>
        <v>859</v>
      </c>
      <c r="CO616" s="5" t="n">
        <f aca="false">+CN616</f>
        <v>859</v>
      </c>
      <c r="CQ616" s="5" t="n">
        <f aca="false">+CN616</f>
        <v>859</v>
      </c>
      <c r="CR616" s="5" t="n">
        <f aca="false">+CQ616</f>
        <v>859</v>
      </c>
      <c r="CT616" s="5" t="n">
        <f aca="false">+CQ616</f>
        <v>859</v>
      </c>
      <c r="CU616" s="5" t="n">
        <f aca="false">+CT616</f>
        <v>859</v>
      </c>
      <c r="CW616" s="5" t="n">
        <f aca="false">+CT616</f>
        <v>859</v>
      </c>
      <c r="CX616" s="5" t="n">
        <f aca="false">+CW616</f>
        <v>859</v>
      </c>
      <c r="CZ616" s="5" t="n">
        <f aca="false">K616+N616+Q616+T616+W616+Z616+AC616+AF616+AI616+AL616+AO616+AR616+AU616+AX616+BA616+BD616+BG616+BJ616+BM616+BP616+BS616+BV616+BY616+CB616+CE616+CH616+CK616+CN616+CQ616+CT616+CW616</f>
        <v>26629</v>
      </c>
      <c r="DA616" s="5" t="n">
        <f aca="false">L616+O616+R616+U616+X616+AA616+AD616+AG616+AJ616+AM616+AP616+AS616+AV616+AY616+BB616+BE616+BH616+BK616+BN616+BQ616+BT616+BW616+BZ616+CC616+CF616+CI616+CL616+CO616+CR616+CU616+CX616</f>
        <v>26629</v>
      </c>
    </row>
    <row r="618" customFormat="false" ht="12.75" hidden="false" customHeight="false" outlineLevel="0" collapsed="false">
      <c r="B618" s="22" t="s">
        <v>142</v>
      </c>
      <c r="D618" s="22" t="s">
        <v>359</v>
      </c>
      <c r="E618" s="22" t="s">
        <v>362</v>
      </c>
      <c r="F618" s="39" t="s">
        <v>363</v>
      </c>
      <c r="G618" s="23" t="s">
        <v>364</v>
      </c>
      <c r="H618" s="22" t="s">
        <v>169</v>
      </c>
      <c r="I618" s="22" t="s">
        <v>355</v>
      </c>
      <c r="K618" s="5" t="n">
        <v>367</v>
      </c>
      <c r="L618" s="5" t="n">
        <f aca="false">+K618</f>
        <v>367</v>
      </c>
      <c r="N618" s="5" t="n">
        <f aca="false">+K618</f>
        <v>367</v>
      </c>
      <c r="O618" s="5" t="n">
        <f aca="false">+N618</f>
        <v>367</v>
      </c>
      <c r="Q618" s="5" t="n">
        <f aca="false">+N618</f>
        <v>367</v>
      </c>
      <c r="R618" s="5" t="n">
        <f aca="false">+Q618</f>
        <v>367</v>
      </c>
      <c r="T618" s="5" t="n">
        <f aca="false">+Q618</f>
        <v>367</v>
      </c>
      <c r="U618" s="5" t="n">
        <f aca="false">+T618</f>
        <v>367</v>
      </c>
      <c r="W618" s="5" t="n">
        <f aca="false">+T618</f>
        <v>367</v>
      </c>
      <c r="X618" s="5" t="n">
        <f aca="false">+W618</f>
        <v>367</v>
      </c>
      <c r="Z618" s="5" t="n">
        <f aca="false">+W618</f>
        <v>367</v>
      </c>
      <c r="AA618" s="5" t="n">
        <f aca="false">+Z618</f>
        <v>367</v>
      </c>
      <c r="AC618" s="5" t="n">
        <f aca="false">+Z618</f>
        <v>367</v>
      </c>
      <c r="AD618" s="5" t="n">
        <f aca="false">+AC618</f>
        <v>367</v>
      </c>
      <c r="AF618" s="5" t="n">
        <f aca="false">+AC618</f>
        <v>367</v>
      </c>
      <c r="AG618" s="5" t="n">
        <f aca="false">+AF618</f>
        <v>367</v>
      </c>
      <c r="AI618" s="5" t="n">
        <f aca="false">+AF618</f>
        <v>367</v>
      </c>
      <c r="AJ618" s="5" t="n">
        <f aca="false">+AI618</f>
        <v>367</v>
      </c>
      <c r="AL618" s="5" t="n">
        <f aca="false">+AI618</f>
        <v>367</v>
      </c>
      <c r="AM618" s="5" t="n">
        <f aca="false">+AL618</f>
        <v>367</v>
      </c>
      <c r="AO618" s="5" t="n">
        <f aca="false">+AL618</f>
        <v>367</v>
      </c>
      <c r="AP618" s="5" t="n">
        <f aca="false">+AO618</f>
        <v>367</v>
      </c>
      <c r="AR618" s="5" t="n">
        <f aca="false">+AO618</f>
        <v>367</v>
      </c>
      <c r="AS618" s="5" t="n">
        <f aca="false">+AR618</f>
        <v>367</v>
      </c>
      <c r="AU618" s="5" t="n">
        <f aca="false">+AR618</f>
        <v>367</v>
      </c>
      <c r="AV618" s="5" t="n">
        <f aca="false">+AU618</f>
        <v>367</v>
      </c>
      <c r="AX618" s="5" t="n">
        <f aca="false">+AU618</f>
        <v>367</v>
      </c>
      <c r="AY618" s="5" t="n">
        <f aca="false">+AX618</f>
        <v>367</v>
      </c>
      <c r="BA618" s="5" t="n">
        <f aca="false">+AX618</f>
        <v>367</v>
      </c>
      <c r="BB618" s="5" t="n">
        <f aca="false">+BA618</f>
        <v>367</v>
      </c>
      <c r="BD618" s="5" t="n">
        <f aca="false">+BA618</f>
        <v>367</v>
      </c>
      <c r="BE618" s="5" t="n">
        <f aca="false">+BD618</f>
        <v>367</v>
      </c>
      <c r="BG618" s="5" t="n">
        <f aca="false">+BD618</f>
        <v>367</v>
      </c>
      <c r="BH618" s="5" t="n">
        <f aca="false">+BG618</f>
        <v>367</v>
      </c>
      <c r="BJ618" s="5" t="n">
        <f aca="false">+BG618</f>
        <v>367</v>
      </c>
      <c r="BK618" s="5" t="n">
        <f aca="false">+BJ618</f>
        <v>367</v>
      </c>
      <c r="BM618" s="5" t="n">
        <f aca="false">+BJ618</f>
        <v>367</v>
      </c>
      <c r="BN618" s="5" t="n">
        <f aca="false">+BM618</f>
        <v>367</v>
      </c>
      <c r="BP618" s="5" t="n">
        <f aca="false">+BM618</f>
        <v>367</v>
      </c>
      <c r="BQ618" s="5" t="n">
        <f aca="false">+BP618</f>
        <v>367</v>
      </c>
      <c r="BS618" s="5" t="n">
        <f aca="false">+BP618</f>
        <v>367</v>
      </c>
      <c r="BT618" s="5" t="n">
        <f aca="false">+BS618</f>
        <v>367</v>
      </c>
      <c r="BV618" s="5" t="n">
        <f aca="false">+BS618</f>
        <v>367</v>
      </c>
      <c r="BW618" s="5" t="n">
        <f aca="false">+BV618</f>
        <v>367</v>
      </c>
      <c r="BY618" s="5" t="n">
        <f aca="false">+BV618</f>
        <v>367</v>
      </c>
      <c r="BZ618" s="5" t="n">
        <f aca="false">+BY618</f>
        <v>367</v>
      </c>
      <c r="CB618" s="5" t="n">
        <f aca="false">+BY618</f>
        <v>367</v>
      </c>
      <c r="CC618" s="5" t="n">
        <f aca="false">+CB618</f>
        <v>367</v>
      </c>
      <c r="CE618" s="5" t="n">
        <f aca="false">+CB618</f>
        <v>367</v>
      </c>
      <c r="CF618" s="5" t="n">
        <f aca="false">+CE618</f>
        <v>367</v>
      </c>
      <c r="CH618" s="5" t="n">
        <f aca="false">+CE618</f>
        <v>367</v>
      </c>
      <c r="CI618" s="5" t="n">
        <f aca="false">+CH618</f>
        <v>367</v>
      </c>
      <c r="CK618" s="5" t="n">
        <f aca="false">+CH618</f>
        <v>367</v>
      </c>
      <c r="CL618" s="5" t="n">
        <f aca="false">+CK618</f>
        <v>367</v>
      </c>
      <c r="CN618" s="5" t="n">
        <f aca="false">+CK618</f>
        <v>367</v>
      </c>
      <c r="CO618" s="5" t="n">
        <f aca="false">+CN618</f>
        <v>367</v>
      </c>
      <c r="CQ618" s="5" t="n">
        <f aca="false">+CN618</f>
        <v>367</v>
      </c>
      <c r="CR618" s="5" t="n">
        <f aca="false">+CQ618</f>
        <v>367</v>
      </c>
      <c r="CT618" s="5" t="n">
        <f aca="false">+CQ618</f>
        <v>367</v>
      </c>
      <c r="CU618" s="5" t="n">
        <f aca="false">+CT618</f>
        <v>367</v>
      </c>
      <c r="CW618" s="5" t="n">
        <f aca="false">+CT618</f>
        <v>367</v>
      </c>
      <c r="CX618" s="5" t="n">
        <f aca="false">+CW618</f>
        <v>367</v>
      </c>
      <c r="CZ618" s="5" t="n">
        <f aca="false">K618+N618+Q618+T618+W618+Z618+AC618+AF618+AI618+AL618+AO618+AR618+AU618+AX618+BA618+BD618+BG618+BJ618+BM618+BP618+BS618+BV618+BY618+CB618+CE618+CH618+CK618+CN618+CQ618+CT618+CW618</f>
        <v>11377</v>
      </c>
      <c r="DA618" s="5" t="n">
        <f aca="false">L618+O618+R618+U618+X618+AA618+AD618+AG618+AJ618+AM618+AP618+AS618+AV618+AY618+BB618+BE618+BH618+BK618+BN618+BQ618+BT618+BW618+BZ618+CC618+CF618+CI618+CL618+CO618+CR618+CU618+CX618</f>
        <v>11377</v>
      </c>
    </row>
    <row r="619" customFormat="false" ht="12.75" hidden="false" customHeight="false" outlineLevel="0" collapsed="false">
      <c r="B619" s="22" t="s">
        <v>142</v>
      </c>
      <c r="D619" s="22" t="s">
        <v>359</v>
      </c>
      <c r="E619" s="22" t="s">
        <v>362</v>
      </c>
      <c r="F619" s="39" t="s">
        <v>363</v>
      </c>
      <c r="G619" s="23" t="s">
        <v>364</v>
      </c>
      <c r="H619" s="22" t="s">
        <v>171</v>
      </c>
      <c r="I619" s="22" t="s">
        <v>355</v>
      </c>
      <c r="L619" s="5" t="n">
        <f aca="false">+K619</f>
        <v>0</v>
      </c>
      <c r="N619" s="5" t="n">
        <f aca="false">+K619</f>
        <v>0</v>
      </c>
      <c r="O619" s="5" t="n">
        <f aca="false">+N619</f>
        <v>0</v>
      </c>
      <c r="Q619" s="5" t="n">
        <f aca="false">+N619</f>
        <v>0</v>
      </c>
      <c r="R619" s="5" t="n">
        <f aca="false">+Q619</f>
        <v>0</v>
      </c>
      <c r="T619" s="5" t="n">
        <f aca="false">+Q619</f>
        <v>0</v>
      </c>
      <c r="U619" s="5" t="n">
        <f aca="false">+T619</f>
        <v>0</v>
      </c>
      <c r="W619" s="5" t="n">
        <f aca="false">+T619</f>
        <v>0</v>
      </c>
      <c r="X619" s="5" t="n">
        <f aca="false">+W619</f>
        <v>0</v>
      </c>
      <c r="Z619" s="5" t="n">
        <f aca="false">+W619</f>
        <v>0</v>
      </c>
      <c r="AA619" s="5" t="n">
        <f aca="false">+Z619</f>
        <v>0</v>
      </c>
      <c r="AC619" s="5" t="n">
        <f aca="false">+Z619</f>
        <v>0</v>
      </c>
      <c r="AD619" s="5" t="n">
        <f aca="false">+AC619</f>
        <v>0</v>
      </c>
      <c r="AF619" s="5" t="n">
        <f aca="false">+AC619</f>
        <v>0</v>
      </c>
      <c r="AG619" s="5" t="n">
        <f aca="false">+AF619</f>
        <v>0</v>
      </c>
      <c r="AI619" s="5" t="n">
        <f aca="false">+AF619</f>
        <v>0</v>
      </c>
      <c r="AJ619" s="5" t="n">
        <f aca="false">+AI619</f>
        <v>0</v>
      </c>
      <c r="AL619" s="5" t="n">
        <f aca="false">+AI619</f>
        <v>0</v>
      </c>
      <c r="AM619" s="5" t="n">
        <f aca="false">+AL619</f>
        <v>0</v>
      </c>
      <c r="AO619" s="5" t="n">
        <f aca="false">+AL619</f>
        <v>0</v>
      </c>
      <c r="AP619" s="5" t="n">
        <f aca="false">+AO619</f>
        <v>0</v>
      </c>
      <c r="AR619" s="5" t="n">
        <f aca="false">+AO619</f>
        <v>0</v>
      </c>
      <c r="AS619" s="5" t="n">
        <f aca="false">+AR619</f>
        <v>0</v>
      </c>
      <c r="AU619" s="5" t="n">
        <f aca="false">+AR619</f>
        <v>0</v>
      </c>
      <c r="AV619" s="5" t="n">
        <f aca="false">+AU619</f>
        <v>0</v>
      </c>
      <c r="AX619" s="5" t="n">
        <f aca="false">+AU619</f>
        <v>0</v>
      </c>
      <c r="AY619" s="5" t="n">
        <f aca="false">+AX619</f>
        <v>0</v>
      </c>
      <c r="BA619" s="5" t="n">
        <f aca="false">+AX619</f>
        <v>0</v>
      </c>
      <c r="BB619" s="5" t="n">
        <f aca="false">+BA619</f>
        <v>0</v>
      </c>
      <c r="BD619" s="5" t="n">
        <f aca="false">+BA619</f>
        <v>0</v>
      </c>
      <c r="BE619" s="5" t="n">
        <f aca="false">+BD619</f>
        <v>0</v>
      </c>
      <c r="BG619" s="5" t="n">
        <f aca="false">+BD619</f>
        <v>0</v>
      </c>
      <c r="BH619" s="5" t="n">
        <f aca="false">+BG619</f>
        <v>0</v>
      </c>
      <c r="BJ619" s="5" t="n">
        <f aca="false">+BG619</f>
        <v>0</v>
      </c>
      <c r="BK619" s="5" t="n">
        <f aca="false">+BJ619</f>
        <v>0</v>
      </c>
      <c r="BM619" s="5" t="n">
        <f aca="false">+BJ619</f>
        <v>0</v>
      </c>
      <c r="BN619" s="5" t="n">
        <f aca="false">+BM619</f>
        <v>0</v>
      </c>
      <c r="BP619" s="5" t="n">
        <f aca="false">+BM619</f>
        <v>0</v>
      </c>
      <c r="BQ619" s="5" t="n">
        <f aca="false">+BP619</f>
        <v>0</v>
      </c>
      <c r="BS619" s="5" t="n">
        <f aca="false">+BP619</f>
        <v>0</v>
      </c>
      <c r="BT619" s="5" t="n">
        <f aca="false">+BS619</f>
        <v>0</v>
      </c>
      <c r="BV619" s="5" t="n">
        <f aca="false">+BS619</f>
        <v>0</v>
      </c>
      <c r="BW619" s="5" t="n">
        <f aca="false">+BV619</f>
        <v>0</v>
      </c>
      <c r="BY619" s="5" t="n">
        <f aca="false">+BV619</f>
        <v>0</v>
      </c>
      <c r="BZ619" s="5" t="n">
        <f aca="false">+BY619</f>
        <v>0</v>
      </c>
      <c r="CB619" s="5" t="n">
        <f aca="false">+BY619</f>
        <v>0</v>
      </c>
      <c r="CC619" s="5" t="n">
        <f aca="false">+CB619</f>
        <v>0</v>
      </c>
      <c r="CE619" s="5" t="n">
        <f aca="false">+CB619</f>
        <v>0</v>
      </c>
      <c r="CF619" s="5" t="n">
        <f aca="false">+CE619</f>
        <v>0</v>
      </c>
      <c r="CH619" s="5" t="n">
        <f aca="false">+CE619</f>
        <v>0</v>
      </c>
      <c r="CI619" s="5" t="n">
        <f aca="false">+CH619</f>
        <v>0</v>
      </c>
      <c r="CK619" s="5" t="n">
        <f aca="false">+CH619</f>
        <v>0</v>
      </c>
      <c r="CL619" s="5" t="n">
        <f aca="false">+CK619</f>
        <v>0</v>
      </c>
      <c r="CN619" s="5" t="n">
        <f aca="false">+CK619</f>
        <v>0</v>
      </c>
      <c r="CO619" s="5" t="n">
        <f aca="false">+CN619</f>
        <v>0</v>
      </c>
      <c r="CQ619" s="5" t="n">
        <f aca="false">+CN619</f>
        <v>0</v>
      </c>
      <c r="CR619" s="5" t="n">
        <f aca="false">+CQ619</f>
        <v>0</v>
      </c>
      <c r="CT619" s="5" t="n">
        <f aca="false">+CQ619</f>
        <v>0</v>
      </c>
      <c r="CU619" s="5" t="n">
        <f aca="false">+CT619</f>
        <v>0</v>
      </c>
      <c r="CW619" s="5" t="n">
        <f aca="false">+CT619</f>
        <v>0</v>
      </c>
      <c r="CX619" s="5" t="n">
        <f aca="false">+CW619</f>
        <v>0</v>
      </c>
      <c r="CZ619" s="5" t="n">
        <f aca="false">K619+N619+Q619+T619+W619+Z619+AC619+AF619+AI619+AL619+AO619+AR619+AU619+AX619+BA619+BD619+BG619+BJ619+BM619+BP619+BS619+BV619+BY619+CB619+CE619+CH619+CK619+CN619+CQ619+CT619+CW619</f>
        <v>0</v>
      </c>
      <c r="DA619" s="5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22" t="s">
        <v>142</v>
      </c>
      <c r="D620" s="22" t="s">
        <v>359</v>
      </c>
      <c r="E620" s="22" t="s">
        <v>362</v>
      </c>
      <c r="F620" s="39" t="s">
        <v>363</v>
      </c>
      <c r="G620" s="23" t="s">
        <v>364</v>
      </c>
      <c r="H620" s="22" t="s">
        <v>180</v>
      </c>
      <c r="I620" s="22" t="s">
        <v>355</v>
      </c>
      <c r="K620" s="5" t="n">
        <v>524</v>
      </c>
      <c r="L620" s="5" t="n">
        <f aca="false">+K620</f>
        <v>524</v>
      </c>
      <c r="N620" s="5" t="n">
        <f aca="false">+K620</f>
        <v>524</v>
      </c>
      <c r="O620" s="5" t="n">
        <f aca="false">+N620</f>
        <v>524</v>
      </c>
      <c r="Q620" s="5" t="n">
        <f aca="false">+N620</f>
        <v>524</v>
      </c>
      <c r="R620" s="5" t="n">
        <f aca="false">+Q620</f>
        <v>524</v>
      </c>
      <c r="T620" s="5" t="n">
        <f aca="false">+Q620</f>
        <v>524</v>
      </c>
      <c r="U620" s="5" t="n">
        <f aca="false">+T620</f>
        <v>524</v>
      </c>
      <c r="W620" s="5" t="n">
        <f aca="false">+T620</f>
        <v>524</v>
      </c>
      <c r="X620" s="5" t="n">
        <f aca="false">+W620</f>
        <v>524</v>
      </c>
      <c r="Z620" s="5" t="n">
        <f aca="false">+W620</f>
        <v>524</v>
      </c>
      <c r="AA620" s="5" t="n">
        <f aca="false">+Z620</f>
        <v>524</v>
      </c>
      <c r="AC620" s="5" t="n">
        <f aca="false">+Z620</f>
        <v>524</v>
      </c>
      <c r="AD620" s="5" t="n">
        <f aca="false">+AC620</f>
        <v>524</v>
      </c>
      <c r="AF620" s="5" t="n">
        <f aca="false">+AC620</f>
        <v>524</v>
      </c>
      <c r="AG620" s="5" t="n">
        <f aca="false">+AF620</f>
        <v>524</v>
      </c>
      <c r="AI620" s="5" t="n">
        <f aca="false">+AF620</f>
        <v>524</v>
      </c>
      <c r="AJ620" s="5" t="n">
        <f aca="false">+AI620</f>
        <v>524</v>
      </c>
      <c r="AL620" s="5" t="n">
        <f aca="false">+AI620</f>
        <v>524</v>
      </c>
      <c r="AM620" s="5" t="n">
        <f aca="false">+AL620</f>
        <v>524</v>
      </c>
      <c r="AO620" s="5" t="n">
        <f aca="false">+AL620</f>
        <v>524</v>
      </c>
      <c r="AP620" s="5" t="n">
        <f aca="false">+AO620</f>
        <v>524</v>
      </c>
      <c r="AR620" s="5" t="n">
        <f aca="false">+AO620</f>
        <v>524</v>
      </c>
      <c r="AS620" s="5" t="n">
        <f aca="false">+AR620</f>
        <v>524</v>
      </c>
      <c r="AU620" s="5" t="n">
        <f aca="false">+AR620</f>
        <v>524</v>
      </c>
      <c r="AV620" s="5" t="n">
        <f aca="false">+AU620</f>
        <v>524</v>
      </c>
      <c r="AX620" s="5" t="n">
        <f aca="false">+AU620</f>
        <v>524</v>
      </c>
      <c r="AY620" s="5" t="n">
        <f aca="false">+AX620</f>
        <v>524</v>
      </c>
      <c r="BA620" s="5" t="n">
        <f aca="false">+AX620</f>
        <v>524</v>
      </c>
      <c r="BB620" s="5" t="n">
        <f aca="false">+BA620</f>
        <v>524</v>
      </c>
      <c r="BD620" s="5" t="n">
        <f aca="false">+BA620</f>
        <v>524</v>
      </c>
      <c r="BE620" s="5" t="n">
        <f aca="false">+BD620</f>
        <v>524</v>
      </c>
      <c r="BG620" s="5" t="n">
        <f aca="false">+BD620</f>
        <v>524</v>
      </c>
      <c r="BH620" s="5" t="n">
        <f aca="false">+BG620</f>
        <v>524</v>
      </c>
      <c r="BJ620" s="5" t="n">
        <f aca="false">+BG620</f>
        <v>524</v>
      </c>
      <c r="BK620" s="5" t="n">
        <f aca="false">+BJ620</f>
        <v>524</v>
      </c>
      <c r="BM620" s="5" t="n">
        <f aca="false">+BJ620</f>
        <v>524</v>
      </c>
      <c r="BN620" s="5" t="n">
        <f aca="false">+BM620</f>
        <v>524</v>
      </c>
      <c r="BP620" s="5" t="n">
        <f aca="false">+BM620</f>
        <v>524</v>
      </c>
      <c r="BQ620" s="5" t="n">
        <f aca="false">+BP620</f>
        <v>524</v>
      </c>
      <c r="BS620" s="5" t="n">
        <f aca="false">+BP620</f>
        <v>524</v>
      </c>
      <c r="BT620" s="5" t="n">
        <f aca="false">+BS620</f>
        <v>524</v>
      </c>
      <c r="BV620" s="5" t="n">
        <f aca="false">+BS620</f>
        <v>524</v>
      </c>
      <c r="BW620" s="5" t="n">
        <f aca="false">+BV620</f>
        <v>524</v>
      </c>
      <c r="BY620" s="5" t="n">
        <f aca="false">+BV620</f>
        <v>524</v>
      </c>
      <c r="BZ620" s="5" t="n">
        <f aca="false">+BY620</f>
        <v>524</v>
      </c>
      <c r="CB620" s="5" t="n">
        <f aca="false">+BY620</f>
        <v>524</v>
      </c>
      <c r="CC620" s="5" t="n">
        <f aca="false">+CB620</f>
        <v>524</v>
      </c>
      <c r="CE620" s="5" t="n">
        <f aca="false">+CB620</f>
        <v>524</v>
      </c>
      <c r="CF620" s="5" t="n">
        <f aca="false">+CE620</f>
        <v>524</v>
      </c>
      <c r="CH620" s="5" t="n">
        <f aca="false">+CE620</f>
        <v>524</v>
      </c>
      <c r="CI620" s="5" t="n">
        <f aca="false">+CH620</f>
        <v>524</v>
      </c>
      <c r="CK620" s="5" t="n">
        <f aca="false">+CH620</f>
        <v>524</v>
      </c>
      <c r="CL620" s="5" t="n">
        <f aca="false">+CK620</f>
        <v>524</v>
      </c>
      <c r="CN620" s="5" t="n">
        <f aca="false">+CK620</f>
        <v>524</v>
      </c>
      <c r="CO620" s="5" t="n">
        <f aca="false">+CN620</f>
        <v>524</v>
      </c>
      <c r="CQ620" s="5" t="n">
        <f aca="false">+CN620</f>
        <v>524</v>
      </c>
      <c r="CR620" s="5" t="n">
        <f aca="false">+CQ620</f>
        <v>524</v>
      </c>
      <c r="CT620" s="5" t="n">
        <f aca="false">+CQ620</f>
        <v>524</v>
      </c>
      <c r="CU620" s="5" t="n">
        <f aca="false">+CT620</f>
        <v>524</v>
      </c>
      <c r="CW620" s="5" t="n">
        <f aca="false">+CT620</f>
        <v>524</v>
      </c>
      <c r="CX620" s="5" t="n">
        <f aca="false">+CW620</f>
        <v>524</v>
      </c>
      <c r="CZ620" s="5" t="n">
        <f aca="false">K620+N620+Q620+T620+W620+Z620+AC620+AF620+AI620+AL620+AO620+AR620+AU620+AX620+BA620+BD620+BG620+BJ620+BM620+BP620+BS620+BV620+BY620+CB620+CE620+CH620+CK620+CN620+CQ620+CT620+CW620</f>
        <v>16244</v>
      </c>
      <c r="DA620" s="5" t="n">
        <f aca="false">L620+O620+R620+U620+X620+AA620+AD620+AG620+AJ620+AM620+AP620+AS620+AV620+AY620+BB620+BE620+BH620+BK620+BN620+BQ620+BT620+BW620+BZ620+CC620+CF620+CI620+CL620+CO620+CR620+CU620+CX620</f>
        <v>16244</v>
      </c>
    </row>
    <row r="621" customFormat="false" ht="12.75" hidden="false" customHeight="false" outlineLevel="0" collapsed="false">
      <c r="F621" s="39"/>
    </row>
    <row r="622" customFormat="false" ht="12.75" hidden="false" customHeight="false" outlineLevel="0" collapsed="false">
      <c r="B622" s="22" t="s">
        <v>142</v>
      </c>
      <c r="D622" s="22" t="s">
        <v>359</v>
      </c>
      <c r="E622" s="22" t="s">
        <v>362</v>
      </c>
      <c r="F622" s="22" t="s">
        <v>365</v>
      </c>
      <c r="G622" s="23" t="s">
        <v>366</v>
      </c>
      <c r="H622" s="22" t="s">
        <v>169</v>
      </c>
      <c r="I622" s="22" t="s">
        <v>355</v>
      </c>
      <c r="K622" s="9" t="n">
        <v>0</v>
      </c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K622+N622+Q622+T622+W622+Z622+AC622+AF622+AI622+AL622+AO622+AR622+AU622+AX622+BA622+BD622+BG622+BJ622+BM622+BP622+BS622+BV622+BY622+CB622+CE622+CH622+CK622+CN622+CQ622+CT622+CW622</f>
        <v>0</v>
      </c>
      <c r="DA622" s="5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22" t="s">
        <v>142</v>
      </c>
      <c r="D623" s="22" t="s">
        <v>359</v>
      </c>
      <c r="E623" s="22" t="s">
        <v>362</v>
      </c>
      <c r="F623" s="22" t="s">
        <v>365</v>
      </c>
      <c r="G623" s="23" t="s">
        <v>366</v>
      </c>
      <c r="H623" s="22" t="s">
        <v>171</v>
      </c>
      <c r="I623" s="22" t="s">
        <v>355</v>
      </c>
      <c r="K623" s="9"/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K623+N623+Q623+T623+W623+Z623+AC623+AF623+AI623+AL623+AO623+AR623+AU623+AX623+BA623+BD623+BG623+BJ623+BM623+BP623+BS623+BV623+BY623+CB623+CE623+CH623+CK623+CN623+CQ623+CT623+CW623</f>
        <v>0</v>
      </c>
      <c r="DA623" s="5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22" t="s">
        <v>142</v>
      </c>
      <c r="D624" s="22" t="s">
        <v>359</v>
      </c>
      <c r="E624" s="22" t="s">
        <v>362</v>
      </c>
      <c r="F624" s="22" t="s">
        <v>365</v>
      </c>
      <c r="G624" s="23" t="s">
        <v>366</v>
      </c>
      <c r="H624" s="22" t="s">
        <v>180</v>
      </c>
      <c r="I624" s="22" t="s">
        <v>355</v>
      </c>
      <c r="K624" s="9" t="n">
        <v>0</v>
      </c>
      <c r="L624" s="5" t="n">
        <f aca="false">+K624</f>
        <v>0</v>
      </c>
      <c r="M624" s="9"/>
      <c r="N624" s="5" t="n">
        <f aca="false">+K624</f>
        <v>0</v>
      </c>
      <c r="O624" s="5" t="n">
        <f aca="false">+N624</f>
        <v>0</v>
      </c>
      <c r="P624" s="9"/>
      <c r="Q624" s="5" t="n">
        <f aca="false">+N624</f>
        <v>0</v>
      </c>
      <c r="R624" s="5" t="n">
        <f aca="false">+Q624</f>
        <v>0</v>
      </c>
      <c r="S624" s="9"/>
      <c r="T624" s="5" t="n">
        <f aca="false">+Q624</f>
        <v>0</v>
      </c>
      <c r="U624" s="5" t="n">
        <f aca="false">+T624</f>
        <v>0</v>
      </c>
      <c r="V624" s="9"/>
      <c r="W624" s="5" t="n">
        <f aca="false">+T624</f>
        <v>0</v>
      </c>
      <c r="X624" s="5" t="n">
        <f aca="false">+W624</f>
        <v>0</v>
      </c>
      <c r="Y624" s="9"/>
      <c r="Z624" s="5" t="n">
        <f aca="false">+W624</f>
        <v>0</v>
      </c>
      <c r="AA624" s="5" t="n">
        <f aca="false">+Z624</f>
        <v>0</v>
      </c>
      <c r="AB624" s="9"/>
      <c r="AC624" s="5" t="n">
        <f aca="false">+Z624</f>
        <v>0</v>
      </c>
      <c r="AD624" s="5" t="n">
        <f aca="false">+AC624</f>
        <v>0</v>
      </c>
      <c r="AE624" s="9"/>
      <c r="AF624" s="5" t="n">
        <f aca="false">+AC624</f>
        <v>0</v>
      </c>
      <c r="AG624" s="5" t="n">
        <f aca="false">+AF624</f>
        <v>0</v>
      </c>
      <c r="AH624" s="9"/>
      <c r="AI624" s="5" t="n">
        <f aca="false">+AF624</f>
        <v>0</v>
      </c>
      <c r="AJ624" s="5" t="n">
        <f aca="false">+AI624</f>
        <v>0</v>
      </c>
      <c r="AK624" s="9"/>
      <c r="AL624" s="5" t="n">
        <f aca="false">+AI624</f>
        <v>0</v>
      </c>
      <c r="AM624" s="5" t="n">
        <f aca="false">+AL624</f>
        <v>0</v>
      </c>
      <c r="AN624" s="9"/>
      <c r="AO624" s="5" t="n">
        <f aca="false">+AL624</f>
        <v>0</v>
      </c>
      <c r="AP624" s="5" t="n">
        <f aca="false">+AO624</f>
        <v>0</v>
      </c>
      <c r="AQ624" s="9"/>
      <c r="AR624" s="5" t="n">
        <f aca="false">+AO624</f>
        <v>0</v>
      </c>
      <c r="AS624" s="5" t="n">
        <f aca="false">+AR624</f>
        <v>0</v>
      </c>
      <c r="AT624" s="9"/>
      <c r="AU624" s="5" t="n">
        <f aca="false">+AR624</f>
        <v>0</v>
      </c>
      <c r="AV624" s="5" t="n">
        <f aca="false">+AU624</f>
        <v>0</v>
      </c>
      <c r="AW624" s="9"/>
      <c r="AX624" s="5" t="n">
        <f aca="false">+AU624</f>
        <v>0</v>
      </c>
      <c r="AY624" s="5" t="n">
        <f aca="false">+AX624</f>
        <v>0</v>
      </c>
      <c r="AZ624" s="9"/>
      <c r="BA624" s="5" t="n">
        <f aca="false">+AX624</f>
        <v>0</v>
      </c>
      <c r="BB624" s="5" t="n">
        <f aca="false">+BA624</f>
        <v>0</v>
      </c>
      <c r="BC624" s="9"/>
      <c r="BD624" s="5" t="n">
        <f aca="false">+BA624</f>
        <v>0</v>
      </c>
      <c r="BE624" s="5" t="n">
        <f aca="false">+BD624</f>
        <v>0</v>
      </c>
      <c r="BG624" s="5" t="n">
        <f aca="false">+BD624</f>
        <v>0</v>
      </c>
      <c r="BH624" s="5" t="n">
        <f aca="false">+BG624</f>
        <v>0</v>
      </c>
      <c r="BJ624" s="5" t="n">
        <f aca="false">+BG624</f>
        <v>0</v>
      </c>
      <c r="BK624" s="5" t="n">
        <f aca="false">+BJ624</f>
        <v>0</v>
      </c>
      <c r="BM624" s="5" t="n">
        <f aca="false">+BJ624</f>
        <v>0</v>
      </c>
      <c r="BN624" s="5" t="n">
        <f aca="false">+BM624</f>
        <v>0</v>
      </c>
      <c r="BP624" s="5" t="n">
        <f aca="false">+BM624</f>
        <v>0</v>
      </c>
      <c r="BQ624" s="5" t="n">
        <f aca="false">+BP624</f>
        <v>0</v>
      </c>
      <c r="BS624" s="5" t="n">
        <f aca="false">+BP624</f>
        <v>0</v>
      </c>
      <c r="BT624" s="5" t="n">
        <f aca="false">+BS624</f>
        <v>0</v>
      </c>
      <c r="BV624" s="5" t="n">
        <f aca="false">+BS624</f>
        <v>0</v>
      </c>
      <c r="BW624" s="5" t="n">
        <f aca="false">+BV624</f>
        <v>0</v>
      </c>
      <c r="BY624" s="5" t="n">
        <f aca="false">+BV624</f>
        <v>0</v>
      </c>
      <c r="BZ624" s="5" t="n">
        <f aca="false">+BY624</f>
        <v>0</v>
      </c>
      <c r="CB624" s="5" t="n">
        <f aca="false">+BY624</f>
        <v>0</v>
      </c>
      <c r="CC624" s="5" t="n">
        <f aca="false">+CB624</f>
        <v>0</v>
      </c>
      <c r="CE624" s="5" t="n">
        <f aca="false">+CB624</f>
        <v>0</v>
      </c>
      <c r="CF624" s="5" t="n">
        <f aca="false">+CE624</f>
        <v>0</v>
      </c>
      <c r="CH624" s="5" t="n">
        <f aca="false">+CE624</f>
        <v>0</v>
      </c>
      <c r="CI624" s="5" t="n">
        <f aca="false">+CH624</f>
        <v>0</v>
      </c>
      <c r="CK624" s="5" t="n">
        <f aca="false">+CH624</f>
        <v>0</v>
      </c>
      <c r="CL624" s="5" t="n">
        <f aca="false">+CK624</f>
        <v>0</v>
      </c>
      <c r="CN624" s="5" t="n">
        <f aca="false">+CK624</f>
        <v>0</v>
      </c>
      <c r="CO624" s="5" t="n">
        <f aca="false">+CN624</f>
        <v>0</v>
      </c>
      <c r="CQ624" s="5" t="n">
        <f aca="false">+CN624</f>
        <v>0</v>
      </c>
      <c r="CR624" s="5" t="n">
        <f aca="false">+CQ624</f>
        <v>0</v>
      </c>
      <c r="CT624" s="5" t="n">
        <f aca="false">+CQ624</f>
        <v>0</v>
      </c>
      <c r="CU624" s="5" t="n">
        <f aca="false">+CT624</f>
        <v>0</v>
      </c>
      <c r="CW624" s="5" t="n">
        <f aca="false">+CT624</f>
        <v>0</v>
      </c>
      <c r="CX624" s="5" t="n">
        <f aca="false">+CW624</f>
        <v>0</v>
      </c>
      <c r="CZ624" s="5" t="n">
        <f aca="false">K624+N624+Q624+T624+W624+Z624+AC624+AF624+AI624+AL624+AO624+AR624+AU624+AX624+BA624+BD624+BG624+BJ624+BM624+BP624+BS624+BV624+BY624+CB624+CE624+CH624+CK624+CN624+CQ624+CT624+CW624</f>
        <v>0</v>
      </c>
      <c r="DA624" s="5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9"/>
      <c r="M625" s="9"/>
      <c r="P625" s="9"/>
      <c r="S625" s="9"/>
      <c r="V625" s="9"/>
      <c r="Y625" s="9"/>
      <c r="AB625" s="9"/>
      <c r="AE625" s="9"/>
      <c r="AH625" s="9"/>
      <c r="AK625" s="9"/>
      <c r="AN625" s="9"/>
      <c r="AQ625" s="9"/>
      <c r="AT625" s="9"/>
      <c r="AW625" s="9"/>
      <c r="AZ625" s="9"/>
      <c r="BC625" s="9"/>
    </row>
    <row r="626" customFormat="false" ht="12.75" hidden="false" customHeight="false" outlineLevel="0" collapsed="false">
      <c r="B626" s="22" t="s">
        <v>142</v>
      </c>
      <c r="D626" s="22" t="s">
        <v>359</v>
      </c>
      <c r="E626" s="22" t="s">
        <v>362</v>
      </c>
      <c r="F626" s="22" t="s">
        <v>367</v>
      </c>
      <c r="G626" s="23" t="s">
        <v>368</v>
      </c>
      <c r="H626" s="22" t="s">
        <v>169</v>
      </c>
      <c r="I626" s="22" t="s">
        <v>355</v>
      </c>
      <c r="K626" s="9" t="n">
        <v>0</v>
      </c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K626+N626+Q626+T626+W626+Z626+AC626+AF626+AI626+AL626+AO626+AR626+AU626+AX626+BA626+BD626+BG626+BJ626+BM626+BP626+BS626+BV626+BY626+CB626+CE626+CH626+CK626+CN626+CQ626+CT626+CW626</f>
        <v>0</v>
      </c>
      <c r="DA626" s="5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22" t="s">
        <v>142</v>
      </c>
      <c r="D627" s="22" t="s">
        <v>359</v>
      </c>
      <c r="E627" s="22" t="s">
        <v>362</v>
      </c>
      <c r="F627" s="22" t="s">
        <v>367</v>
      </c>
      <c r="G627" s="23" t="s">
        <v>368</v>
      </c>
      <c r="H627" s="22" t="s">
        <v>171</v>
      </c>
      <c r="I627" s="22" t="s">
        <v>355</v>
      </c>
      <c r="K627" s="9"/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K627+N627+Q627+T627+W627+Z627+AC627+AF627+AI627+AL627+AO627+AR627+AU627+AX627+BA627+BD627+BG627+BJ627+BM627+BP627+BS627+BV627+BY627+CB627+CE627+CH627+CK627+CN627+CQ627+CT627+CW627</f>
        <v>0</v>
      </c>
      <c r="DA627" s="5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22" t="s">
        <v>142</v>
      </c>
      <c r="D628" s="22" t="s">
        <v>359</v>
      </c>
      <c r="E628" s="22" t="s">
        <v>362</v>
      </c>
      <c r="F628" s="22" t="s">
        <v>367</v>
      </c>
      <c r="G628" s="23" t="s">
        <v>368</v>
      </c>
      <c r="H628" s="22" t="s">
        <v>180</v>
      </c>
      <c r="I628" s="22" t="s">
        <v>355</v>
      </c>
      <c r="K628" s="9" t="n">
        <v>0</v>
      </c>
      <c r="L628" s="5" t="n">
        <f aca="false">+K628</f>
        <v>0</v>
      </c>
      <c r="M628" s="9"/>
      <c r="N628" s="5" t="n">
        <f aca="false">+K628</f>
        <v>0</v>
      </c>
      <c r="O628" s="5" t="n">
        <f aca="false">+N628</f>
        <v>0</v>
      </c>
      <c r="P628" s="9"/>
      <c r="Q628" s="5" t="n">
        <f aca="false">+N628</f>
        <v>0</v>
      </c>
      <c r="R628" s="5" t="n">
        <f aca="false">+Q628</f>
        <v>0</v>
      </c>
      <c r="S628" s="9"/>
      <c r="T628" s="5" t="n">
        <f aca="false">+Q628</f>
        <v>0</v>
      </c>
      <c r="U628" s="5" t="n">
        <f aca="false">+T628</f>
        <v>0</v>
      </c>
      <c r="V628" s="9"/>
      <c r="W628" s="5" t="n">
        <f aca="false">+T628</f>
        <v>0</v>
      </c>
      <c r="X628" s="5" t="n">
        <f aca="false">+W628</f>
        <v>0</v>
      </c>
      <c r="Y628" s="9"/>
      <c r="Z628" s="5" t="n">
        <f aca="false">+W628</f>
        <v>0</v>
      </c>
      <c r="AA628" s="5" t="n">
        <f aca="false">+Z628</f>
        <v>0</v>
      </c>
      <c r="AB628" s="9"/>
      <c r="AC628" s="5" t="n">
        <f aca="false">+Z628</f>
        <v>0</v>
      </c>
      <c r="AD628" s="5" t="n">
        <f aca="false">+AC628</f>
        <v>0</v>
      </c>
      <c r="AE628" s="9"/>
      <c r="AF628" s="5" t="n">
        <f aca="false">+AC628</f>
        <v>0</v>
      </c>
      <c r="AG628" s="5" t="n">
        <f aca="false">+AF628</f>
        <v>0</v>
      </c>
      <c r="AH628" s="9"/>
      <c r="AI628" s="5" t="n">
        <f aca="false">+AF628</f>
        <v>0</v>
      </c>
      <c r="AJ628" s="5" t="n">
        <f aca="false">+AI628</f>
        <v>0</v>
      </c>
      <c r="AK628" s="9"/>
      <c r="AL628" s="5" t="n">
        <f aca="false">+AI628</f>
        <v>0</v>
      </c>
      <c r="AM628" s="5" t="n">
        <f aca="false">+AL628</f>
        <v>0</v>
      </c>
      <c r="AN628" s="9"/>
      <c r="AO628" s="5" t="n">
        <f aca="false">+AL628</f>
        <v>0</v>
      </c>
      <c r="AP628" s="5" t="n">
        <f aca="false">+AO628</f>
        <v>0</v>
      </c>
      <c r="AQ628" s="9"/>
      <c r="AR628" s="5" t="n">
        <f aca="false">+AO628</f>
        <v>0</v>
      </c>
      <c r="AS628" s="5" t="n">
        <f aca="false">+AR628</f>
        <v>0</v>
      </c>
      <c r="AT628" s="9"/>
      <c r="AU628" s="5" t="n">
        <f aca="false">+AR628</f>
        <v>0</v>
      </c>
      <c r="AV628" s="5" t="n">
        <f aca="false">+AU628</f>
        <v>0</v>
      </c>
      <c r="AW628" s="9"/>
      <c r="AX628" s="5" t="n">
        <f aca="false">+AU628</f>
        <v>0</v>
      </c>
      <c r="AY628" s="5" t="n">
        <f aca="false">+AX628</f>
        <v>0</v>
      </c>
      <c r="AZ628" s="9"/>
      <c r="BA628" s="5" t="n">
        <f aca="false">+AX628</f>
        <v>0</v>
      </c>
      <c r="BB628" s="5" t="n">
        <f aca="false">+BA628</f>
        <v>0</v>
      </c>
      <c r="BC628" s="9"/>
      <c r="BD628" s="5" t="n">
        <f aca="false">+BA628</f>
        <v>0</v>
      </c>
      <c r="BE628" s="5" t="n">
        <f aca="false">+BD628</f>
        <v>0</v>
      </c>
      <c r="BG628" s="5" t="n">
        <f aca="false">+BD628</f>
        <v>0</v>
      </c>
      <c r="BH628" s="5" t="n">
        <f aca="false">+BG628</f>
        <v>0</v>
      </c>
      <c r="BJ628" s="5" t="n">
        <f aca="false">+BG628</f>
        <v>0</v>
      </c>
      <c r="BK628" s="5" t="n">
        <f aca="false">+BJ628</f>
        <v>0</v>
      </c>
      <c r="BM628" s="5" t="n">
        <f aca="false">+BJ628</f>
        <v>0</v>
      </c>
      <c r="BN628" s="5" t="n">
        <f aca="false">+BM628</f>
        <v>0</v>
      </c>
      <c r="BP628" s="5" t="n">
        <f aca="false">+BM628</f>
        <v>0</v>
      </c>
      <c r="BQ628" s="5" t="n">
        <f aca="false">+BP628</f>
        <v>0</v>
      </c>
      <c r="BS628" s="5" t="n">
        <f aca="false">+BP628</f>
        <v>0</v>
      </c>
      <c r="BT628" s="5" t="n">
        <f aca="false">+BS628</f>
        <v>0</v>
      </c>
      <c r="BV628" s="5" t="n">
        <f aca="false">+BS628</f>
        <v>0</v>
      </c>
      <c r="BW628" s="5" t="n">
        <f aca="false">+BV628</f>
        <v>0</v>
      </c>
      <c r="BY628" s="5" t="n">
        <f aca="false">+BV628</f>
        <v>0</v>
      </c>
      <c r="BZ628" s="5" t="n">
        <f aca="false">+BY628</f>
        <v>0</v>
      </c>
      <c r="CB628" s="5" t="n">
        <f aca="false">+BY628</f>
        <v>0</v>
      </c>
      <c r="CC628" s="5" t="n">
        <f aca="false">+CB628</f>
        <v>0</v>
      </c>
      <c r="CE628" s="5" t="n">
        <f aca="false">+CB628</f>
        <v>0</v>
      </c>
      <c r="CF628" s="5" t="n">
        <f aca="false">+CE628</f>
        <v>0</v>
      </c>
      <c r="CH628" s="5" t="n">
        <f aca="false">+CE628</f>
        <v>0</v>
      </c>
      <c r="CI628" s="5" t="n">
        <f aca="false">+CH628</f>
        <v>0</v>
      </c>
      <c r="CK628" s="5" t="n">
        <f aca="false">+CH628</f>
        <v>0</v>
      </c>
      <c r="CL628" s="5" t="n">
        <f aca="false">+CK628</f>
        <v>0</v>
      </c>
      <c r="CN628" s="5" t="n">
        <f aca="false">+CK628</f>
        <v>0</v>
      </c>
      <c r="CO628" s="5" t="n">
        <f aca="false">+CN628</f>
        <v>0</v>
      </c>
      <c r="CQ628" s="5" t="n">
        <f aca="false">+CN628</f>
        <v>0</v>
      </c>
      <c r="CR628" s="5" t="n">
        <f aca="false">+CQ628</f>
        <v>0</v>
      </c>
      <c r="CT628" s="5" t="n">
        <f aca="false">+CQ628</f>
        <v>0</v>
      </c>
      <c r="CU628" s="5" t="n">
        <f aca="false">+CT628</f>
        <v>0</v>
      </c>
      <c r="CW628" s="5" t="n">
        <f aca="false">+CT628</f>
        <v>0</v>
      </c>
      <c r="CX628" s="5" t="n">
        <f aca="false">+CW628</f>
        <v>0</v>
      </c>
      <c r="CZ628" s="5" t="n">
        <f aca="false">K628+N628+Q628+T628+W628+Z628+AC628+AF628+AI628+AL628+AO628+AR628+AU628+AX628+BA628+BD628+BG628+BJ628+BM628+BP628+BS628+BV628+BY628+CB628+CE628+CH628+CK628+CN628+CQ628+CT628+CW628</f>
        <v>0</v>
      </c>
      <c r="DA628" s="5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9"/>
      <c r="M629" s="9"/>
      <c r="P629" s="9"/>
      <c r="S629" s="9"/>
      <c r="V629" s="9"/>
      <c r="Y629" s="9"/>
      <c r="AB629" s="9"/>
      <c r="AE629" s="9"/>
      <c r="AH629" s="9"/>
      <c r="AK629" s="9"/>
      <c r="AN629" s="9"/>
      <c r="AQ629" s="9"/>
      <c r="AT629" s="9"/>
      <c r="AW629" s="9"/>
      <c r="AZ629" s="9"/>
      <c r="BC629" s="9"/>
    </row>
    <row r="630" customFormat="false" ht="12.75" hidden="false" customHeight="false" outlineLevel="0" collapsed="false">
      <c r="B630" s="22" t="s">
        <v>142</v>
      </c>
      <c r="D630" s="22" t="s">
        <v>359</v>
      </c>
      <c r="E630" s="22" t="s">
        <v>369</v>
      </c>
      <c r="F630" s="22" t="s">
        <v>370</v>
      </c>
      <c r="G630" s="23" t="s">
        <v>371</v>
      </c>
      <c r="H630" s="22" t="s">
        <v>169</v>
      </c>
      <c r="I630" s="22" t="s">
        <v>355</v>
      </c>
      <c r="K630" s="9" t="n">
        <v>303</v>
      </c>
      <c r="L630" s="5" t="n">
        <f aca="false">+K630</f>
        <v>303</v>
      </c>
      <c r="M630" s="9"/>
      <c r="N630" s="5" t="n">
        <f aca="false">+K630</f>
        <v>303</v>
      </c>
      <c r="O630" s="5" t="n">
        <f aca="false">+N630</f>
        <v>303</v>
      </c>
      <c r="P630" s="9"/>
      <c r="Q630" s="5" t="n">
        <f aca="false">+N630</f>
        <v>303</v>
      </c>
      <c r="R630" s="5" t="n">
        <f aca="false">+Q630</f>
        <v>303</v>
      </c>
      <c r="S630" s="9"/>
      <c r="T630" s="5" t="n">
        <f aca="false">+Q630</f>
        <v>303</v>
      </c>
      <c r="U630" s="5" t="n">
        <f aca="false">+T630</f>
        <v>303</v>
      </c>
      <c r="V630" s="9"/>
      <c r="W630" s="5" t="n">
        <f aca="false">+T630</f>
        <v>303</v>
      </c>
      <c r="X630" s="5" t="n">
        <f aca="false">+W630</f>
        <v>303</v>
      </c>
      <c r="Y630" s="9"/>
      <c r="Z630" s="5" t="n">
        <f aca="false">+W630</f>
        <v>303</v>
      </c>
      <c r="AA630" s="5" t="n">
        <f aca="false">+Z630</f>
        <v>303</v>
      </c>
      <c r="AB630" s="9"/>
      <c r="AC630" s="5" t="n">
        <f aca="false">+Z630</f>
        <v>303</v>
      </c>
      <c r="AD630" s="5" t="n">
        <f aca="false">+AC630</f>
        <v>303</v>
      </c>
      <c r="AE630" s="9"/>
      <c r="AF630" s="5" t="n">
        <f aca="false">+AC630</f>
        <v>303</v>
      </c>
      <c r="AG630" s="5" t="n">
        <f aca="false">+AF630</f>
        <v>303</v>
      </c>
      <c r="AH630" s="9"/>
      <c r="AI630" s="5" t="n">
        <f aca="false">+AF630</f>
        <v>303</v>
      </c>
      <c r="AJ630" s="5" t="n">
        <f aca="false">+AI630</f>
        <v>303</v>
      </c>
      <c r="AK630" s="9"/>
      <c r="AL630" s="5" t="n">
        <f aca="false">+AI630</f>
        <v>303</v>
      </c>
      <c r="AM630" s="5" t="n">
        <f aca="false">+AL630</f>
        <v>303</v>
      </c>
      <c r="AN630" s="9"/>
      <c r="AO630" s="5" t="n">
        <f aca="false">+AL630</f>
        <v>303</v>
      </c>
      <c r="AP630" s="5" t="n">
        <f aca="false">+AO630</f>
        <v>303</v>
      </c>
      <c r="AQ630" s="9"/>
      <c r="AR630" s="5" t="n">
        <f aca="false">+AO630</f>
        <v>303</v>
      </c>
      <c r="AS630" s="5" t="n">
        <f aca="false">+AR630</f>
        <v>303</v>
      </c>
      <c r="AT630" s="9"/>
      <c r="AU630" s="5" t="n">
        <f aca="false">+AR630</f>
        <v>303</v>
      </c>
      <c r="AV630" s="5" t="n">
        <f aca="false">+AU630</f>
        <v>303</v>
      </c>
      <c r="AW630" s="9"/>
      <c r="AX630" s="5" t="n">
        <f aca="false">+AU630</f>
        <v>303</v>
      </c>
      <c r="AY630" s="5" t="n">
        <f aca="false">+AX630</f>
        <v>303</v>
      </c>
      <c r="AZ630" s="9"/>
      <c r="BA630" s="5" t="n">
        <f aca="false">+AX630</f>
        <v>303</v>
      </c>
      <c r="BB630" s="5" t="n">
        <f aca="false">+BA630</f>
        <v>303</v>
      </c>
      <c r="BC630" s="9"/>
      <c r="BD630" s="5" t="n">
        <f aca="false">+BA630</f>
        <v>303</v>
      </c>
      <c r="BE630" s="5" t="n">
        <f aca="false">+BD630</f>
        <v>303</v>
      </c>
      <c r="BG630" s="5" t="n">
        <f aca="false">+BD630</f>
        <v>303</v>
      </c>
      <c r="BH630" s="5" t="n">
        <f aca="false">+BG630</f>
        <v>303</v>
      </c>
      <c r="BJ630" s="5" t="n">
        <f aca="false">+BG630</f>
        <v>303</v>
      </c>
      <c r="BK630" s="5" t="n">
        <f aca="false">+BJ630</f>
        <v>303</v>
      </c>
      <c r="BM630" s="5" t="n">
        <f aca="false">+BJ630</f>
        <v>303</v>
      </c>
      <c r="BN630" s="5" t="n">
        <f aca="false">+BM630</f>
        <v>303</v>
      </c>
      <c r="BP630" s="5" t="n">
        <f aca="false">+BM630</f>
        <v>303</v>
      </c>
      <c r="BQ630" s="5" t="n">
        <f aca="false">+BP630</f>
        <v>303</v>
      </c>
      <c r="BS630" s="5" t="n">
        <f aca="false">+BP630</f>
        <v>303</v>
      </c>
      <c r="BT630" s="5" t="n">
        <f aca="false">+BS630</f>
        <v>303</v>
      </c>
      <c r="BV630" s="5" t="n">
        <f aca="false">+BS630</f>
        <v>303</v>
      </c>
      <c r="BW630" s="5" t="n">
        <f aca="false">+BV630</f>
        <v>303</v>
      </c>
      <c r="BY630" s="5" t="n">
        <f aca="false">+BV630</f>
        <v>303</v>
      </c>
      <c r="BZ630" s="5" t="n">
        <f aca="false">+BY630</f>
        <v>303</v>
      </c>
      <c r="CB630" s="5" t="n">
        <f aca="false">+BY630</f>
        <v>303</v>
      </c>
      <c r="CC630" s="5" t="n">
        <f aca="false">+CB630</f>
        <v>303</v>
      </c>
      <c r="CE630" s="5" t="n">
        <f aca="false">+CB630</f>
        <v>303</v>
      </c>
      <c r="CF630" s="5" t="n">
        <f aca="false">+CE630</f>
        <v>303</v>
      </c>
      <c r="CH630" s="5" t="n">
        <f aca="false">+CE630</f>
        <v>303</v>
      </c>
      <c r="CI630" s="5" t="n">
        <f aca="false">+CH630</f>
        <v>303</v>
      </c>
      <c r="CK630" s="5" t="n">
        <f aca="false">+CH630</f>
        <v>303</v>
      </c>
      <c r="CL630" s="5" t="n">
        <f aca="false">+CK630</f>
        <v>303</v>
      </c>
      <c r="CN630" s="5" t="n">
        <f aca="false">+CK630</f>
        <v>303</v>
      </c>
      <c r="CO630" s="5" t="n">
        <f aca="false">+CN630</f>
        <v>303</v>
      </c>
      <c r="CQ630" s="5" t="n">
        <f aca="false">+CN630</f>
        <v>303</v>
      </c>
      <c r="CR630" s="5" t="n">
        <f aca="false">+CQ630</f>
        <v>303</v>
      </c>
      <c r="CT630" s="5" t="n">
        <f aca="false">+CQ630</f>
        <v>303</v>
      </c>
      <c r="CU630" s="5" t="n">
        <f aca="false">+CT630</f>
        <v>303</v>
      </c>
      <c r="CW630" s="5" t="n">
        <f aca="false">+CT630</f>
        <v>303</v>
      </c>
      <c r="CX630" s="5" t="n">
        <f aca="false">+CW630</f>
        <v>303</v>
      </c>
      <c r="CZ630" s="5" t="n">
        <f aca="false">K630+N630+Q630+T630+W630+Z630+AC630+AF630+AI630+AL630+AO630+AR630+AU630+AX630+BA630+BD630+BG630+BJ630+BM630+BP630+BS630+BV630+BY630+CB630+CE630+CH630+CK630+CN630+CQ630+CT630+CW630</f>
        <v>9393</v>
      </c>
      <c r="DA630" s="5" t="n">
        <f aca="false">L630+O630+R630+U630+X630+AA630+AD630+AG630+AJ630+AM630+AP630+AS630+AV630+AY630+BB630+BE630+BH630+BK630+BN630+BQ630+BT630+BW630+BZ630+CC630+CF630+CI630+CL630+CO630+CR630+CU630+CX630</f>
        <v>9393</v>
      </c>
    </row>
    <row r="631" customFormat="false" ht="12.75" hidden="false" customHeight="false" outlineLevel="0" collapsed="false">
      <c r="B631" s="22" t="s">
        <v>142</v>
      </c>
      <c r="D631" s="22" t="s">
        <v>359</v>
      </c>
      <c r="E631" s="22" t="s">
        <v>369</v>
      </c>
      <c r="F631" s="22" t="s">
        <v>370</v>
      </c>
      <c r="G631" s="23" t="s">
        <v>371</v>
      </c>
      <c r="H631" s="22" t="s">
        <v>171</v>
      </c>
      <c r="I631" s="22" t="s">
        <v>355</v>
      </c>
      <c r="K631" s="9"/>
      <c r="L631" s="5" t="n">
        <f aca="false">+K631</f>
        <v>0</v>
      </c>
      <c r="M631" s="9"/>
      <c r="N631" s="5" t="n">
        <f aca="false">+K631</f>
        <v>0</v>
      </c>
      <c r="O631" s="5" t="n">
        <f aca="false">+N631</f>
        <v>0</v>
      </c>
      <c r="P631" s="9"/>
      <c r="Q631" s="5" t="n">
        <f aca="false">+N631</f>
        <v>0</v>
      </c>
      <c r="R631" s="5" t="n">
        <f aca="false">+Q631</f>
        <v>0</v>
      </c>
      <c r="S631" s="9"/>
      <c r="T631" s="5" t="n">
        <f aca="false">+Q631</f>
        <v>0</v>
      </c>
      <c r="U631" s="5" t="n">
        <f aca="false">+T631</f>
        <v>0</v>
      </c>
      <c r="V631" s="9"/>
      <c r="W631" s="5" t="n">
        <f aca="false">+T631</f>
        <v>0</v>
      </c>
      <c r="X631" s="5" t="n">
        <f aca="false">+W631</f>
        <v>0</v>
      </c>
      <c r="Y631" s="9"/>
      <c r="Z631" s="5" t="n">
        <f aca="false">+W631</f>
        <v>0</v>
      </c>
      <c r="AA631" s="5" t="n">
        <f aca="false">+Z631</f>
        <v>0</v>
      </c>
      <c r="AB631" s="9"/>
      <c r="AC631" s="5" t="n">
        <f aca="false">+Z631</f>
        <v>0</v>
      </c>
      <c r="AD631" s="5" t="n">
        <f aca="false">+AC631</f>
        <v>0</v>
      </c>
      <c r="AE631" s="9"/>
      <c r="AF631" s="5" t="n">
        <f aca="false">+AC631</f>
        <v>0</v>
      </c>
      <c r="AG631" s="5" t="n">
        <f aca="false">+AF631</f>
        <v>0</v>
      </c>
      <c r="AH631" s="9"/>
      <c r="AI631" s="5" t="n">
        <f aca="false">+AF631</f>
        <v>0</v>
      </c>
      <c r="AJ631" s="5" t="n">
        <f aca="false">+AI631</f>
        <v>0</v>
      </c>
      <c r="AK631" s="9"/>
      <c r="AL631" s="5" t="n">
        <f aca="false">+AI631</f>
        <v>0</v>
      </c>
      <c r="AM631" s="5" t="n">
        <f aca="false">+AL631</f>
        <v>0</v>
      </c>
      <c r="AN631" s="9"/>
      <c r="AO631" s="5" t="n">
        <f aca="false">+AL631</f>
        <v>0</v>
      </c>
      <c r="AP631" s="5" t="n">
        <f aca="false">+AO631</f>
        <v>0</v>
      </c>
      <c r="AQ631" s="9"/>
      <c r="AR631" s="5" t="n">
        <f aca="false">+AO631</f>
        <v>0</v>
      </c>
      <c r="AS631" s="5" t="n">
        <f aca="false">+AR631</f>
        <v>0</v>
      </c>
      <c r="AT631" s="9"/>
      <c r="AU631" s="5" t="n">
        <f aca="false">+AR631</f>
        <v>0</v>
      </c>
      <c r="AV631" s="5" t="n">
        <f aca="false">+AU631</f>
        <v>0</v>
      </c>
      <c r="AW631" s="9"/>
      <c r="AX631" s="5" t="n">
        <f aca="false">+AU631</f>
        <v>0</v>
      </c>
      <c r="AY631" s="5" t="n">
        <f aca="false">+AX631</f>
        <v>0</v>
      </c>
      <c r="AZ631" s="9"/>
      <c r="BA631" s="5" t="n">
        <f aca="false">+AX631</f>
        <v>0</v>
      </c>
      <c r="BB631" s="5" t="n">
        <f aca="false">+BA631</f>
        <v>0</v>
      </c>
      <c r="BC631" s="9"/>
      <c r="BD631" s="5" t="n">
        <f aca="false">+BA631</f>
        <v>0</v>
      </c>
      <c r="BE631" s="5" t="n">
        <f aca="false">+BD631</f>
        <v>0</v>
      </c>
      <c r="BG631" s="5" t="n">
        <f aca="false">+BD631</f>
        <v>0</v>
      </c>
      <c r="BH631" s="5" t="n">
        <f aca="false">+BG631</f>
        <v>0</v>
      </c>
      <c r="BJ631" s="5" t="n">
        <f aca="false">+BG631</f>
        <v>0</v>
      </c>
      <c r="BK631" s="5" t="n">
        <f aca="false">+BJ631</f>
        <v>0</v>
      </c>
      <c r="BM631" s="5" t="n">
        <f aca="false">+BJ631</f>
        <v>0</v>
      </c>
      <c r="BN631" s="5" t="n">
        <f aca="false">+BM631</f>
        <v>0</v>
      </c>
      <c r="BP631" s="5" t="n">
        <f aca="false">+BM631</f>
        <v>0</v>
      </c>
      <c r="BQ631" s="5" t="n">
        <f aca="false">+BP631</f>
        <v>0</v>
      </c>
      <c r="BS631" s="5" t="n">
        <f aca="false">+BP631</f>
        <v>0</v>
      </c>
      <c r="BT631" s="5" t="n">
        <f aca="false">+BS631</f>
        <v>0</v>
      </c>
      <c r="BV631" s="5" t="n">
        <f aca="false">+BS631</f>
        <v>0</v>
      </c>
      <c r="BW631" s="5" t="n">
        <f aca="false">+BV631</f>
        <v>0</v>
      </c>
      <c r="BY631" s="5" t="n">
        <f aca="false">+BV631</f>
        <v>0</v>
      </c>
      <c r="BZ631" s="5" t="n">
        <f aca="false">+BY631</f>
        <v>0</v>
      </c>
      <c r="CB631" s="5" t="n">
        <f aca="false">+BY631</f>
        <v>0</v>
      </c>
      <c r="CC631" s="5" t="n">
        <f aca="false">+CB631</f>
        <v>0</v>
      </c>
      <c r="CE631" s="5" t="n">
        <f aca="false">+CB631</f>
        <v>0</v>
      </c>
      <c r="CF631" s="5" t="n">
        <f aca="false">+CE631</f>
        <v>0</v>
      </c>
      <c r="CH631" s="5" t="n">
        <f aca="false">+CE631</f>
        <v>0</v>
      </c>
      <c r="CI631" s="5" t="n">
        <f aca="false">+CH631</f>
        <v>0</v>
      </c>
      <c r="CK631" s="5" t="n">
        <f aca="false">+CH631</f>
        <v>0</v>
      </c>
      <c r="CL631" s="5" t="n">
        <f aca="false">+CK631</f>
        <v>0</v>
      </c>
      <c r="CN631" s="5" t="n">
        <f aca="false">+CK631</f>
        <v>0</v>
      </c>
      <c r="CO631" s="5" t="n">
        <f aca="false">+CN631</f>
        <v>0</v>
      </c>
      <c r="CQ631" s="5" t="n">
        <f aca="false">+CN631</f>
        <v>0</v>
      </c>
      <c r="CR631" s="5" t="n">
        <f aca="false">+CQ631</f>
        <v>0</v>
      </c>
      <c r="CT631" s="5" t="n">
        <f aca="false">+CQ631</f>
        <v>0</v>
      </c>
      <c r="CU631" s="5" t="n">
        <f aca="false">+CT631</f>
        <v>0</v>
      </c>
      <c r="CW631" s="5" t="n">
        <f aca="false">+CT631</f>
        <v>0</v>
      </c>
      <c r="CX631" s="5" t="n">
        <f aca="false">+CW631</f>
        <v>0</v>
      </c>
      <c r="CZ631" s="5" t="n">
        <f aca="false">K631+N631+Q631+T631+W631+Z631+AC631+AF631+AI631+AL631+AO631+AR631+AU631+AX631+BA631+BD631+BG631+BJ631+BM631+BP631+BS631+BV631+BY631+CB631+CE631+CH631+CK631+CN631+CQ631+CT631+CW631</f>
        <v>0</v>
      </c>
      <c r="DA631" s="5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22" t="s">
        <v>142</v>
      </c>
      <c r="D632" s="22" t="s">
        <v>359</v>
      </c>
      <c r="E632" s="22" t="s">
        <v>369</v>
      </c>
      <c r="F632" s="22" t="s">
        <v>370</v>
      </c>
      <c r="G632" s="23" t="s">
        <v>371</v>
      </c>
      <c r="H632" s="22" t="s">
        <v>180</v>
      </c>
      <c r="I632" s="22" t="s">
        <v>355</v>
      </c>
      <c r="K632" s="9" t="n">
        <v>432</v>
      </c>
      <c r="L632" s="5" t="n">
        <f aca="false">+K632</f>
        <v>432</v>
      </c>
      <c r="M632" s="9"/>
      <c r="N632" s="5" t="n">
        <f aca="false">+K632</f>
        <v>432</v>
      </c>
      <c r="O632" s="5" t="n">
        <f aca="false">+N632</f>
        <v>432</v>
      </c>
      <c r="P632" s="9"/>
      <c r="Q632" s="5" t="n">
        <f aca="false">+N632</f>
        <v>432</v>
      </c>
      <c r="R632" s="5" t="n">
        <f aca="false">+Q632</f>
        <v>432</v>
      </c>
      <c r="S632" s="9"/>
      <c r="T632" s="5" t="n">
        <f aca="false">+Q632</f>
        <v>432</v>
      </c>
      <c r="U632" s="5" t="n">
        <f aca="false">+T632</f>
        <v>432</v>
      </c>
      <c r="V632" s="9"/>
      <c r="W632" s="5" t="n">
        <f aca="false">+T632</f>
        <v>432</v>
      </c>
      <c r="X632" s="5" t="n">
        <f aca="false">+W632</f>
        <v>432</v>
      </c>
      <c r="Y632" s="9"/>
      <c r="Z632" s="5" t="n">
        <f aca="false">+W632</f>
        <v>432</v>
      </c>
      <c r="AA632" s="5" t="n">
        <f aca="false">+Z632</f>
        <v>432</v>
      </c>
      <c r="AB632" s="9"/>
      <c r="AC632" s="5" t="n">
        <f aca="false">+Z632</f>
        <v>432</v>
      </c>
      <c r="AD632" s="5" t="n">
        <f aca="false">+AC632</f>
        <v>432</v>
      </c>
      <c r="AE632" s="9"/>
      <c r="AF632" s="5" t="n">
        <f aca="false">+AC632</f>
        <v>432</v>
      </c>
      <c r="AG632" s="5" t="n">
        <f aca="false">+AF632</f>
        <v>432</v>
      </c>
      <c r="AH632" s="9"/>
      <c r="AI632" s="5" t="n">
        <f aca="false">+AF632</f>
        <v>432</v>
      </c>
      <c r="AJ632" s="5" t="n">
        <f aca="false">+AI632</f>
        <v>432</v>
      </c>
      <c r="AK632" s="9"/>
      <c r="AL632" s="5" t="n">
        <f aca="false">+AI632</f>
        <v>432</v>
      </c>
      <c r="AM632" s="5" t="n">
        <f aca="false">+AL632</f>
        <v>432</v>
      </c>
      <c r="AN632" s="9"/>
      <c r="AO632" s="5" t="n">
        <f aca="false">+AL632</f>
        <v>432</v>
      </c>
      <c r="AP632" s="5" t="n">
        <f aca="false">+AO632</f>
        <v>432</v>
      </c>
      <c r="AQ632" s="9"/>
      <c r="AR632" s="5" t="n">
        <f aca="false">+AO632</f>
        <v>432</v>
      </c>
      <c r="AS632" s="5" t="n">
        <f aca="false">+AR632</f>
        <v>432</v>
      </c>
      <c r="AT632" s="9"/>
      <c r="AU632" s="5" t="n">
        <f aca="false">+AR632</f>
        <v>432</v>
      </c>
      <c r="AV632" s="5" t="n">
        <f aca="false">+AU632</f>
        <v>432</v>
      </c>
      <c r="AW632" s="9"/>
      <c r="AX632" s="5" t="n">
        <f aca="false">+AU632</f>
        <v>432</v>
      </c>
      <c r="AY632" s="5" t="n">
        <f aca="false">+AX632</f>
        <v>432</v>
      </c>
      <c r="AZ632" s="9"/>
      <c r="BA632" s="5" t="n">
        <f aca="false">+AX632</f>
        <v>432</v>
      </c>
      <c r="BB632" s="5" t="n">
        <f aca="false">+BA632</f>
        <v>432</v>
      </c>
      <c r="BC632" s="9"/>
      <c r="BD632" s="5" t="n">
        <f aca="false">+BA632</f>
        <v>432</v>
      </c>
      <c r="BE632" s="5" t="n">
        <f aca="false">+BD632</f>
        <v>432</v>
      </c>
      <c r="BG632" s="5" t="n">
        <f aca="false">+BD632</f>
        <v>432</v>
      </c>
      <c r="BH632" s="5" t="n">
        <f aca="false">+BG632</f>
        <v>432</v>
      </c>
      <c r="BJ632" s="5" t="n">
        <f aca="false">+BG632</f>
        <v>432</v>
      </c>
      <c r="BK632" s="5" t="n">
        <f aca="false">+BJ632</f>
        <v>432</v>
      </c>
      <c r="BM632" s="5" t="n">
        <f aca="false">+BJ632</f>
        <v>432</v>
      </c>
      <c r="BN632" s="5" t="n">
        <f aca="false">+BM632</f>
        <v>432</v>
      </c>
      <c r="BP632" s="5" t="n">
        <f aca="false">+BM632</f>
        <v>432</v>
      </c>
      <c r="BQ632" s="5" t="n">
        <f aca="false">+BP632</f>
        <v>432</v>
      </c>
      <c r="BS632" s="5" t="n">
        <f aca="false">+BP632</f>
        <v>432</v>
      </c>
      <c r="BT632" s="5" t="n">
        <f aca="false">+BS632</f>
        <v>432</v>
      </c>
      <c r="BV632" s="5" t="n">
        <f aca="false">+BS632</f>
        <v>432</v>
      </c>
      <c r="BW632" s="5" t="n">
        <f aca="false">+BV632</f>
        <v>432</v>
      </c>
      <c r="BY632" s="5" t="n">
        <f aca="false">+BV632</f>
        <v>432</v>
      </c>
      <c r="BZ632" s="5" t="n">
        <f aca="false">+BY632</f>
        <v>432</v>
      </c>
      <c r="CB632" s="5" t="n">
        <f aca="false">+BY632</f>
        <v>432</v>
      </c>
      <c r="CC632" s="5" t="n">
        <f aca="false">+CB632</f>
        <v>432</v>
      </c>
      <c r="CE632" s="5" t="n">
        <f aca="false">+CB632</f>
        <v>432</v>
      </c>
      <c r="CF632" s="5" t="n">
        <f aca="false">+CE632</f>
        <v>432</v>
      </c>
      <c r="CH632" s="5" t="n">
        <f aca="false">+CE632</f>
        <v>432</v>
      </c>
      <c r="CI632" s="5" t="n">
        <f aca="false">+CH632</f>
        <v>432</v>
      </c>
      <c r="CK632" s="5" t="n">
        <f aca="false">+CH632</f>
        <v>432</v>
      </c>
      <c r="CL632" s="5" t="n">
        <f aca="false">+CK632</f>
        <v>432</v>
      </c>
      <c r="CN632" s="5" t="n">
        <f aca="false">+CK632</f>
        <v>432</v>
      </c>
      <c r="CO632" s="5" t="n">
        <f aca="false">+CN632</f>
        <v>432</v>
      </c>
      <c r="CQ632" s="5" t="n">
        <f aca="false">+CN632</f>
        <v>432</v>
      </c>
      <c r="CR632" s="5" t="n">
        <f aca="false">+CQ632</f>
        <v>432</v>
      </c>
      <c r="CT632" s="5" t="n">
        <f aca="false">+CQ632</f>
        <v>432</v>
      </c>
      <c r="CU632" s="5" t="n">
        <f aca="false">+CT632</f>
        <v>432</v>
      </c>
      <c r="CW632" s="5" t="n">
        <f aca="false">+CT632</f>
        <v>432</v>
      </c>
      <c r="CX632" s="5" t="n">
        <f aca="false">+CW632</f>
        <v>432</v>
      </c>
      <c r="CZ632" s="5" t="n">
        <f aca="false">K632+N632+Q632+T632+W632+Z632+AC632+AF632+AI632+AL632+AO632+AR632+AU632+AX632+BA632+BD632+BG632+BJ632+BM632+BP632+BS632+BV632+BY632+CB632+CE632+CH632+CK632+CN632+CQ632+CT632+CW632</f>
        <v>13392</v>
      </c>
      <c r="DA632" s="5" t="n">
        <f aca="false">L632+O632+R632+U632+X632+AA632+AD632+AG632+AJ632+AM632+AP632+AS632+AV632+AY632+BB632+BE632+BH632+BK632+BN632+BQ632+BT632+BW632+BZ632+CC632+CF632+CI632+CL632+CO632+CR632+CU632+CX632</f>
        <v>13392</v>
      </c>
    </row>
    <row r="633" customFormat="false" ht="12.75" hidden="false" customHeight="false" outlineLevel="0" collapsed="false">
      <c r="K633" s="9"/>
      <c r="M633" s="9"/>
      <c r="P633" s="9"/>
      <c r="S633" s="9"/>
      <c r="V633" s="9"/>
      <c r="Y633" s="9"/>
      <c r="AB633" s="9"/>
      <c r="AE633" s="9"/>
      <c r="AH633" s="9"/>
      <c r="AK633" s="9"/>
      <c r="AN633" s="9"/>
      <c r="AQ633" s="9"/>
      <c r="AT633" s="9"/>
      <c r="AW633" s="9"/>
      <c r="AZ633" s="9"/>
      <c r="BC633" s="9"/>
    </row>
    <row r="634" customFormat="false" ht="12.75" hidden="false" customHeight="false" outlineLevel="0" collapsed="false">
      <c r="B634" s="22" t="s">
        <v>142</v>
      </c>
      <c r="D634" s="22" t="s">
        <v>359</v>
      </c>
      <c r="E634" s="22" t="s">
        <v>369</v>
      </c>
      <c r="F634" s="22" t="s">
        <v>372</v>
      </c>
      <c r="G634" s="23" t="s">
        <v>373</v>
      </c>
      <c r="H634" s="22" t="s">
        <v>169</v>
      </c>
      <c r="I634" s="22" t="s">
        <v>355</v>
      </c>
      <c r="K634" s="9" t="n">
        <v>0</v>
      </c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K634+N634+Q634+T634+W634+Z634+AC634+AF634+AI634+AL634+AO634+AR634+AU634+AX634+BA634+BD634+BG634+BJ634+BM634+BP634+BS634+BV634+BY634+CB634+CE634+CH634+CK634+CN634+CQ634+CT634+CW634</f>
        <v>0</v>
      </c>
      <c r="DA634" s="5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22" t="s">
        <v>142</v>
      </c>
      <c r="D635" s="22" t="s">
        <v>359</v>
      </c>
      <c r="E635" s="22" t="s">
        <v>369</v>
      </c>
      <c r="F635" s="22" t="s">
        <v>372</v>
      </c>
      <c r="G635" s="23" t="s">
        <v>373</v>
      </c>
      <c r="H635" s="22" t="s">
        <v>171</v>
      </c>
      <c r="I635" s="22" t="s">
        <v>355</v>
      </c>
      <c r="K635" s="9"/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K635+N635+Q635+T635+W635+Z635+AC635+AF635+AI635+AL635+AO635+AR635+AU635+AX635+BA635+BD635+BG635+BJ635+BM635+BP635+BS635+BV635+BY635+CB635+CE635+CH635+CK635+CN635+CQ635+CT635+CW635</f>
        <v>0</v>
      </c>
      <c r="DA635" s="5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22" t="s">
        <v>142</v>
      </c>
      <c r="D636" s="22" t="s">
        <v>359</v>
      </c>
      <c r="E636" s="22" t="s">
        <v>369</v>
      </c>
      <c r="F636" s="22" t="s">
        <v>372</v>
      </c>
      <c r="G636" s="23" t="s">
        <v>373</v>
      </c>
      <c r="H636" s="22" t="s">
        <v>180</v>
      </c>
      <c r="I636" s="22" t="s">
        <v>355</v>
      </c>
      <c r="K636" s="9" t="n">
        <v>0</v>
      </c>
      <c r="L636" s="5" t="n">
        <f aca="false">+K636</f>
        <v>0</v>
      </c>
      <c r="M636" s="9"/>
      <c r="N636" s="5" t="n">
        <f aca="false">+K636</f>
        <v>0</v>
      </c>
      <c r="O636" s="5" t="n">
        <f aca="false">+N636</f>
        <v>0</v>
      </c>
      <c r="P636" s="9"/>
      <c r="Q636" s="5" t="n">
        <f aca="false">+N636</f>
        <v>0</v>
      </c>
      <c r="R636" s="5" t="n">
        <f aca="false">+Q636</f>
        <v>0</v>
      </c>
      <c r="S636" s="9"/>
      <c r="T636" s="5" t="n">
        <f aca="false">+Q636</f>
        <v>0</v>
      </c>
      <c r="U636" s="5" t="n">
        <f aca="false">+T636</f>
        <v>0</v>
      </c>
      <c r="V636" s="9"/>
      <c r="W636" s="5" t="n">
        <f aca="false">+T636</f>
        <v>0</v>
      </c>
      <c r="X636" s="5" t="n">
        <f aca="false">+W636</f>
        <v>0</v>
      </c>
      <c r="Y636" s="9"/>
      <c r="Z636" s="5" t="n">
        <f aca="false">+W636</f>
        <v>0</v>
      </c>
      <c r="AA636" s="5" t="n">
        <f aca="false">+Z636</f>
        <v>0</v>
      </c>
      <c r="AB636" s="9"/>
      <c r="AC636" s="5" t="n">
        <f aca="false">+Z636</f>
        <v>0</v>
      </c>
      <c r="AD636" s="5" t="n">
        <f aca="false">+AC636</f>
        <v>0</v>
      </c>
      <c r="AE636" s="9"/>
      <c r="AF636" s="5" t="n">
        <f aca="false">+AC636</f>
        <v>0</v>
      </c>
      <c r="AG636" s="5" t="n">
        <f aca="false">+AF636</f>
        <v>0</v>
      </c>
      <c r="AH636" s="9"/>
      <c r="AI636" s="5" t="n">
        <f aca="false">+AF636</f>
        <v>0</v>
      </c>
      <c r="AJ636" s="5" t="n">
        <f aca="false">+AI636</f>
        <v>0</v>
      </c>
      <c r="AK636" s="9"/>
      <c r="AL636" s="5" t="n">
        <f aca="false">+AI636</f>
        <v>0</v>
      </c>
      <c r="AM636" s="5" t="n">
        <f aca="false">+AL636</f>
        <v>0</v>
      </c>
      <c r="AN636" s="9"/>
      <c r="AO636" s="5" t="n">
        <f aca="false">+AL636</f>
        <v>0</v>
      </c>
      <c r="AP636" s="5" t="n">
        <f aca="false">+AO636</f>
        <v>0</v>
      </c>
      <c r="AQ636" s="9"/>
      <c r="AR636" s="5" t="n">
        <f aca="false">+AO636</f>
        <v>0</v>
      </c>
      <c r="AS636" s="5" t="n">
        <f aca="false">+AR636</f>
        <v>0</v>
      </c>
      <c r="AT636" s="9"/>
      <c r="AU636" s="5" t="n">
        <f aca="false">+AR636</f>
        <v>0</v>
      </c>
      <c r="AV636" s="5" t="n">
        <f aca="false">+AU636</f>
        <v>0</v>
      </c>
      <c r="AW636" s="9"/>
      <c r="AX636" s="5" t="n">
        <f aca="false">+AU636</f>
        <v>0</v>
      </c>
      <c r="AY636" s="5" t="n">
        <f aca="false">+AX636</f>
        <v>0</v>
      </c>
      <c r="AZ636" s="9"/>
      <c r="BA636" s="5" t="n">
        <f aca="false">+AX636</f>
        <v>0</v>
      </c>
      <c r="BB636" s="5" t="n">
        <f aca="false">+BA636</f>
        <v>0</v>
      </c>
      <c r="BC636" s="9"/>
      <c r="BD636" s="5" t="n">
        <f aca="false">+BA636</f>
        <v>0</v>
      </c>
      <c r="BE636" s="5" t="n">
        <f aca="false">+BD636</f>
        <v>0</v>
      </c>
      <c r="BG636" s="5" t="n">
        <f aca="false">+BD636</f>
        <v>0</v>
      </c>
      <c r="BH636" s="5" t="n">
        <f aca="false">+BG636</f>
        <v>0</v>
      </c>
      <c r="BJ636" s="5" t="n">
        <f aca="false">+BG636</f>
        <v>0</v>
      </c>
      <c r="BK636" s="5" t="n">
        <f aca="false">+BJ636</f>
        <v>0</v>
      </c>
      <c r="BM636" s="5" t="n">
        <f aca="false">+BJ636</f>
        <v>0</v>
      </c>
      <c r="BN636" s="5" t="n">
        <f aca="false">+BM636</f>
        <v>0</v>
      </c>
      <c r="BP636" s="5" t="n">
        <f aca="false">+BM636</f>
        <v>0</v>
      </c>
      <c r="BQ636" s="5" t="n">
        <f aca="false">+BP636</f>
        <v>0</v>
      </c>
      <c r="BS636" s="5" t="n">
        <f aca="false">+BP636</f>
        <v>0</v>
      </c>
      <c r="BT636" s="5" t="n">
        <f aca="false">+BS636</f>
        <v>0</v>
      </c>
      <c r="BV636" s="5" t="n">
        <f aca="false">+BS636</f>
        <v>0</v>
      </c>
      <c r="BW636" s="5" t="n">
        <f aca="false">+BV636</f>
        <v>0</v>
      </c>
      <c r="BY636" s="5" t="n">
        <f aca="false">+BV636</f>
        <v>0</v>
      </c>
      <c r="BZ636" s="5" t="n">
        <f aca="false">+BY636</f>
        <v>0</v>
      </c>
      <c r="CB636" s="5" t="n">
        <f aca="false">+BY636</f>
        <v>0</v>
      </c>
      <c r="CC636" s="5" t="n">
        <f aca="false">+CB636</f>
        <v>0</v>
      </c>
      <c r="CE636" s="5" t="n">
        <f aca="false">+CB636</f>
        <v>0</v>
      </c>
      <c r="CF636" s="5" t="n">
        <f aca="false">+CE636</f>
        <v>0</v>
      </c>
      <c r="CH636" s="5" t="n">
        <f aca="false">+CE636</f>
        <v>0</v>
      </c>
      <c r="CI636" s="5" t="n">
        <f aca="false">+CH636</f>
        <v>0</v>
      </c>
      <c r="CK636" s="5" t="n">
        <f aca="false">+CH636</f>
        <v>0</v>
      </c>
      <c r="CL636" s="5" t="n">
        <f aca="false">+CK636</f>
        <v>0</v>
      </c>
      <c r="CN636" s="5" t="n">
        <f aca="false">+CK636</f>
        <v>0</v>
      </c>
      <c r="CO636" s="5" t="n">
        <f aca="false">+CN636</f>
        <v>0</v>
      </c>
      <c r="CQ636" s="5" t="n">
        <f aca="false">+CN636</f>
        <v>0</v>
      </c>
      <c r="CR636" s="5" t="n">
        <f aca="false">+CQ636</f>
        <v>0</v>
      </c>
      <c r="CT636" s="5" t="n">
        <f aca="false">+CQ636</f>
        <v>0</v>
      </c>
      <c r="CU636" s="5" t="n">
        <f aca="false">+CT636</f>
        <v>0</v>
      </c>
      <c r="CW636" s="5" t="n">
        <f aca="false">+CT636</f>
        <v>0</v>
      </c>
      <c r="CX636" s="5" t="n">
        <f aca="false">+CW636</f>
        <v>0</v>
      </c>
      <c r="CZ636" s="5" t="n">
        <f aca="false">K636+N636+Q636+T636+W636+Z636+AC636+AF636+AI636+AL636+AO636+AR636+AU636+AX636+BA636+BD636+BG636+BJ636+BM636+BP636+BS636+BV636+BY636+CB636+CE636+CH636+CK636+CN636+CQ636+CT636+CW636</f>
        <v>0</v>
      </c>
      <c r="DA636" s="5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9"/>
      <c r="M637" s="9"/>
      <c r="P637" s="9"/>
      <c r="S637" s="9"/>
      <c r="V637" s="9"/>
      <c r="Y637" s="9"/>
      <c r="AB637" s="9"/>
      <c r="AE637" s="9"/>
      <c r="AH637" s="9"/>
      <c r="AK637" s="9"/>
      <c r="AN637" s="9"/>
      <c r="AQ637" s="9"/>
      <c r="AT637" s="9"/>
      <c r="AW637" s="9"/>
      <c r="AZ637" s="9"/>
      <c r="BC637" s="9"/>
    </row>
    <row r="638" customFormat="false" ht="12.75" hidden="false" customHeight="false" outlineLevel="0" collapsed="false">
      <c r="B638" s="22" t="s">
        <v>142</v>
      </c>
      <c r="D638" s="22" t="s">
        <v>359</v>
      </c>
      <c r="E638" s="22" t="s">
        <v>369</v>
      </c>
      <c r="F638" s="22" t="s">
        <v>374</v>
      </c>
      <c r="G638" s="23" t="s">
        <v>375</v>
      </c>
      <c r="H638" s="22" t="s">
        <v>169</v>
      </c>
      <c r="I638" s="22" t="s">
        <v>355</v>
      </c>
      <c r="K638" s="9" t="n">
        <v>0</v>
      </c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K638+N638+Q638+T638+W638+Z638+AC638+AF638+AI638+AL638+AO638+AR638+AU638+AX638+BA638+BD638+BG638+BJ638+BM638+BP638+BS638+BV638+BY638+CB638+CE638+CH638+CK638+CN638+CQ638+CT638+CW638</f>
        <v>0</v>
      </c>
      <c r="DA638" s="5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22" t="s">
        <v>142</v>
      </c>
      <c r="D639" s="22" t="s">
        <v>359</v>
      </c>
      <c r="E639" s="22" t="s">
        <v>369</v>
      </c>
      <c r="F639" s="22" t="s">
        <v>374</v>
      </c>
      <c r="G639" s="23" t="s">
        <v>375</v>
      </c>
      <c r="H639" s="22" t="s">
        <v>171</v>
      </c>
      <c r="I639" s="22" t="s">
        <v>355</v>
      </c>
      <c r="K639" s="9"/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K639+N639+Q639+T639+W639+Z639+AC639+AF639+AI639+AL639+AO639+AR639+AU639+AX639+BA639+BD639+BG639+BJ639+BM639+BP639+BS639+BV639+BY639+CB639+CE639+CH639+CK639+CN639+CQ639+CT639+CW639</f>
        <v>0</v>
      </c>
      <c r="DA639" s="5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22" t="s">
        <v>142</v>
      </c>
      <c r="D640" s="22" t="s">
        <v>359</v>
      </c>
      <c r="E640" s="22" t="s">
        <v>369</v>
      </c>
      <c r="F640" s="22" t="s">
        <v>374</v>
      </c>
      <c r="G640" s="23" t="s">
        <v>375</v>
      </c>
      <c r="H640" s="22" t="s">
        <v>180</v>
      </c>
      <c r="I640" s="22" t="s">
        <v>355</v>
      </c>
      <c r="K640" s="9" t="n">
        <v>0</v>
      </c>
      <c r="L640" s="5" t="n">
        <f aca="false">+K640</f>
        <v>0</v>
      </c>
      <c r="M640" s="9"/>
      <c r="N640" s="5" t="n">
        <f aca="false">+K640</f>
        <v>0</v>
      </c>
      <c r="O640" s="5" t="n">
        <f aca="false">+N640</f>
        <v>0</v>
      </c>
      <c r="P640" s="9"/>
      <c r="Q640" s="5" t="n">
        <f aca="false">+N640</f>
        <v>0</v>
      </c>
      <c r="R640" s="5" t="n">
        <f aca="false">+Q640</f>
        <v>0</v>
      </c>
      <c r="S640" s="9"/>
      <c r="T640" s="5" t="n">
        <f aca="false">+Q640</f>
        <v>0</v>
      </c>
      <c r="U640" s="5" t="n">
        <f aca="false">+T640</f>
        <v>0</v>
      </c>
      <c r="V640" s="9"/>
      <c r="W640" s="5" t="n">
        <f aca="false">+T640</f>
        <v>0</v>
      </c>
      <c r="X640" s="5" t="n">
        <f aca="false">+W640</f>
        <v>0</v>
      </c>
      <c r="Y640" s="9"/>
      <c r="Z640" s="5" t="n">
        <f aca="false">+W640</f>
        <v>0</v>
      </c>
      <c r="AA640" s="5" t="n">
        <f aca="false">+Z640</f>
        <v>0</v>
      </c>
      <c r="AB640" s="9"/>
      <c r="AC640" s="5" t="n">
        <f aca="false">+Z640</f>
        <v>0</v>
      </c>
      <c r="AD640" s="5" t="n">
        <f aca="false">+AC640</f>
        <v>0</v>
      </c>
      <c r="AE640" s="9"/>
      <c r="AF640" s="5" t="n">
        <f aca="false">+AC640</f>
        <v>0</v>
      </c>
      <c r="AG640" s="5" t="n">
        <f aca="false">+AF640</f>
        <v>0</v>
      </c>
      <c r="AH640" s="9"/>
      <c r="AI640" s="5" t="n">
        <f aca="false">+AF640</f>
        <v>0</v>
      </c>
      <c r="AJ640" s="5" t="n">
        <f aca="false">+AI640</f>
        <v>0</v>
      </c>
      <c r="AK640" s="9"/>
      <c r="AL640" s="5" t="n">
        <f aca="false">+AI640</f>
        <v>0</v>
      </c>
      <c r="AM640" s="5" t="n">
        <f aca="false">+AL640</f>
        <v>0</v>
      </c>
      <c r="AN640" s="9"/>
      <c r="AO640" s="5" t="n">
        <f aca="false">+AL640</f>
        <v>0</v>
      </c>
      <c r="AP640" s="5" t="n">
        <f aca="false">+AO640</f>
        <v>0</v>
      </c>
      <c r="AQ640" s="9"/>
      <c r="AR640" s="5" t="n">
        <f aca="false">+AO640</f>
        <v>0</v>
      </c>
      <c r="AS640" s="5" t="n">
        <f aca="false">+AR640</f>
        <v>0</v>
      </c>
      <c r="AT640" s="9"/>
      <c r="AU640" s="5" t="n">
        <f aca="false">+AR640</f>
        <v>0</v>
      </c>
      <c r="AV640" s="5" t="n">
        <f aca="false">+AU640</f>
        <v>0</v>
      </c>
      <c r="AW640" s="9"/>
      <c r="AX640" s="5" t="n">
        <f aca="false">+AU640</f>
        <v>0</v>
      </c>
      <c r="AY640" s="5" t="n">
        <f aca="false">+AX640</f>
        <v>0</v>
      </c>
      <c r="AZ640" s="9"/>
      <c r="BA640" s="5" t="n">
        <f aca="false">+AX640</f>
        <v>0</v>
      </c>
      <c r="BB640" s="5" t="n">
        <f aca="false">+BA640</f>
        <v>0</v>
      </c>
      <c r="BC640" s="9"/>
      <c r="BD640" s="5" t="n">
        <f aca="false">+BA640</f>
        <v>0</v>
      </c>
      <c r="BE640" s="5" t="n">
        <f aca="false">+BD640</f>
        <v>0</v>
      </c>
      <c r="BG640" s="5" t="n">
        <f aca="false">+BD640</f>
        <v>0</v>
      </c>
      <c r="BH640" s="5" t="n">
        <f aca="false">+BG640</f>
        <v>0</v>
      </c>
      <c r="BJ640" s="5" t="n">
        <f aca="false">+BG640</f>
        <v>0</v>
      </c>
      <c r="BK640" s="5" t="n">
        <f aca="false">+BJ640</f>
        <v>0</v>
      </c>
      <c r="BM640" s="5" t="n">
        <f aca="false">+BJ640</f>
        <v>0</v>
      </c>
      <c r="BN640" s="5" t="n">
        <f aca="false">+BM640</f>
        <v>0</v>
      </c>
      <c r="BP640" s="5" t="n">
        <f aca="false">+BM640</f>
        <v>0</v>
      </c>
      <c r="BQ640" s="5" t="n">
        <f aca="false">+BP640</f>
        <v>0</v>
      </c>
      <c r="BS640" s="5" t="n">
        <f aca="false">+BP640</f>
        <v>0</v>
      </c>
      <c r="BT640" s="5" t="n">
        <f aca="false">+BS640</f>
        <v>0</v>
      </c>
      <c r="BV640" s="5" t="n">
        <f aca="false">+BS640</f>
        <v>0</v>
      </c>
      <c r="BW640" s="5" t="n">
        <f aca="false">+BV640</f>
        <v>0</v>
      </c>
      <c r="BY640" s="5" t="n">
        <f aca="false">+BV640</f>
        <v>0</v>
      </c>
      <c r="BZ640" s="5" t="n">
        <f aca="false">+BY640</f>
        <v>0</v>
      </c>
      <c r="CB640" s="5" t="n">
        <f aca="false">+BY640</f>
        <v>0</v>
      </c>
      <c r="CC640" s="5" t="n">
        <f aca="false">+CB640</f>
        <v>0</v>
      </c>
      <c r="CE640" s="5" t="n">
        <f aca="false">+CB640</f>
        <v>0</v>
      </c>
      <c r="CF640" s="5" t="n">
        <f aca="false">+CE640</f>
        <v>0</v>
      </c>
      <c r="CH640" s="5" t="n">
        <f aca="false">+CE640</f>
        <v>0</v>
      </c>
      <c r="CI640" s="5" t="n">
        <f aca="false">+CH640</f>
        <v>0</v>
      </c>
      <c r="CK640" s="5" t="n">
        <f aca="false">+CH640</f>
        <v>0</v>
      </c>
      <c r="CL640" s="5" t="n">
        <f aca="false">+CK640</f>
        <v>0</v>
      </c>
      <c r="CN640" s="5" t="n">
        <f aca="false">+CK640</f>
        <v>0</v>
      </c>
      <c r="CO640" s="5" t="n">
        <f aca="false">+CN640</f>
        <v>0</v>
      </c>
      <c r="CQ640" s="5" t="n">
        <f aca="false">+CN640</f>
        <v>0</v>
      </c>
      <c r="CR640" s="5" t="n">
        <f aca="false">+CQ640</f>
        <v>0</v>
      </c>
      <c r="CT640" s="5" t="n">
        <f aca="false">+CQ640</f>
        <v>0</v>
      </c>
      <c r="CU640" s="5" t="n">
        <f aca="false">+CT640</f>
        <v>0</v>
      </c>
      <c r="CW640" s="5" t="n">
        <f aca="false">+CT640</f>
        <v>0</v>
      </c>
      <c r="CX640" s="5" t="n">
        <f aca="false">+CW640</f>
        <v>0</v>
      </c>
      <c r="CZ640" s="5" t="n">
        <f aca="false">K640+N640+Q640+T640+W640+Z640+AC640+AF640+AI640+AL640+AO640+AR640+AU640+AX640+BA640+BD640+BG640+BJ640+BM640+BP640+BS640+BV640+BY640+CB640+CE640+CH640+CK640+CN640+CQ640+CT640+CW640</f>
        <v>0</v>
      </c>
      <c r="DA640" s="5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9"/>
      <c r="M641" s="9"/>
      <c r="P641" s="9"/>
      <c r="S641" s="9"/>
      <c r="V641" s="9"/>
      <c r="Y641" s="9"/>
      <c r="AB641" s="9"/>
      <c r="AE641" s="9"/>
      <c r="AH641" s="9"/>
      <c r="AK641" s="9"/>
      <c r="AN641" s="9"/>
      <c r="AQ641" s="9"/>
      <c r="AT641" s="9"/>
      <c r="AW641" s="9"/>
      <c r="AZ641" s="9"/>
      <c r="BC641" s="9"/>
    </row>
    <row r="642" customFormat="false" ht="12.75" hidden="false" customHeight="false" outlineLevel="0" collapsed="false">
      <c r="B642" s="22" t="s">
        <v>142</v>
      </c>
      <c r="D642" s="22" t="s">
        <v>359</v>
      </c>
      <c r="E642" s="22" t="s">
        <v>376</v>
      </c>
      <c r="F642" s="22" t="s">
        <v>377</v>
      </c>
      <c r="G642" s="23" t="s">
        <v>378</v>
      </c>
      <c r="H642" s="22" t="s">
        <v>169</v>
      </c>
      <c r="I642" s="22" t="s">
        <v>355</v>
      </c>
      <c r="K642" s="9" t="n">
        <v>471</v>
      </c>
      <c r="L642" s="5" t="n">
        <f aca="false">+K642</f>
        <v>471</v>
      </c>
      <c r="M642" s="9"/>
      <c r="N642" s="5" t="n">
        <f aca="false">+K642</f>
        <v>471</v>
      </c>
      <c r="O642" s="5" t="n">
        <f aca="false">+N642</f>
        <v>471</v>
      </c>
      <c r="P642" s="9"/>
      <c r="Q642" s="5" t="n">
        <f aca="false">+N642</f>
        <v>471</v>
      </c>
      <c r="R642" s="5" t="n">
        <f aca="false">+Q642</f>
        <v>471</v>
      </c>
      <c r="S642" s="9"/>
      <c r="T642" s="5" t="n">
        <f aca="false">+Q642</f>
        <v>471</v>
      </c>
      <c r="U642" s="5" t="n">
        <f aca="false">+T642</f>
        <v>471</v>
      </c>
      <c r="V642" s="9"/>
      <c r="W642" s="5" t="n">
        <f aca="false">+T642</f>
        <v>471</v>
      </c>
      <c r="X642" s="5" t="n">
        <f aca="false">+W642</f>
        <v>471</v>
      </c>
      <c r="Y642" s="9"/>
      <c r="Z642" s="5" t="n">
        <f aca="false">+W642</f>
        <v>471</v>
      </c>
      <c r="AA642" s="5" t="n">
        <f aca="false">+Z642</f>
        <v>471</v>
      </c>
      <c r="AB642" s="9"/>
      <c r="AC642" s="5" t="n">
        <f aca="false">+Z642</f>
        <v>471</v>
      </c>
      <c r="AD642" s="5" t="n">
        <f aca="false">+AC642</f>
        <v>471</v>
      </c>
      <c r="AE642" s="9"/>
      <c r="AF642" s="5" t="n">
        <f aca="false">+AC642</f>
        <v>471</v>
      </c>
      <c r="AG642" s="5" t="n">
        <f aca="false">+AF642</f>
        <v>471</v>
      </c>
      <c r="AH642" s="9"/>
      <c r="AI642" s="5" t="n">
        <f aca="false">+AF642</f>
        <v>471</v>
      </c>
      <c r="AJ642" s="5" t="n">
        <f aca="false">+AI642</f>
        <v>471</v>
      </c>
      <c r="AK642" s="9"/>
      <c r="AL642" s="5" t="n">
        <f aca="false">+AI642</f>
        <v>471</v>
      </c>
      <c r="AM642" s="5" t="n">
        <f aca="false">+AL642</f>
        <v>471</v>
      </c>
      <c r="AN642" s="9"/>
      <c r="AO642" s="5" t="n">
        <f aca="false">+AL642</f>
        <v>471</v>
      </c>
      <c r="AP642" s="5" t="n">
        <f aca="false">+AO642</f>
        <v>471</v>
      </c>
      <c r="AQ642" s="9"/>
      <c r="AR642" s="5" t="n">
        <f aca="false">+AO642</f>
        <v>471</v>
      </c>
      <c r="AS642" s="5" t="n">
        <f aca="false">+AR642</f>
        <v>471</v>
      </c>
      <c r="AT642" s="9"/>
      <c r="AU642" s="5" t="n">
        <f aca="false">+AR642</f>
        <v>471</v>
      </c>
      <c r="AV642" s="5" t="n">
        <f aca="false">+AU642</f>
        <v>471</v>
      </c>
      <c r="AW642" s="9"/>
      <c r="AX642" s="5" t="n">
        <f aca="false">+AU642</f>
        <v>471</v>
      </c>
      <c r="AY642" s="5" t="n">
        <f aca="false">+AX642</f>
        <v>471</v>
      </c>
      <c r="AZ642" s="9"/>
      <c r="BA642" s="5" t="n">
        <f aca="false">+AX642</f>
        <v>471</v>
      </c>
      <c r="BB642" s="5" t="n">
        <f aca="false">+BA642</f>
        <v>471</v>
      </c>
      <c r="BC642" s="9"/>
      <c r="BD642" s="5" t="n">
        <f aca="false">+BA642</f>
        <v>471</v>
      </c>
      <c r="BE642" s="5" t="n">
        <f aca="false">+BD642</f>
        <v>471</v>
      </c>
      <c r="BG642" s="5" t="n">
        <f aca="false">+BD642</f>
        <v>471</v>
      </c>
      <c r="BH642" s="5" t="n">
        <f aca="false">+BG642</f>
        <v>471</v>
      </c>
      <c r="BJ642" s="5" t="n">
        <f aca="false">+BG642</f>
        <v>471</v>
      </c>
      <c r="BK642" s="5" t="n">
        <f aca="false">+BJ642</f>
        <v>471</v>
      </c>
      <c r="BM642" s="5" t="n">
        <f aca="false">+BJ642</f>
        <v>471</v>
      </c>
      <c r="BN642" s="5" t="n">
        <f aca="false">+BM642</f>
        <v>471</v>
      </c>
      <c r="BP642" s="5" t="n">
        <f aca="false">+BM642</f>
        <v>471</v>
      </c>
      <c r="BQ642" s="5" t="n">
        <f aca="false">+BP642</f>
        <v>471</v>
      </c>
      <c r="BS642" s="5" t="n">
        <f aca="false">+BP642</f>
        <v>471</v>
      </c>
      <c r="BT642" s="5" t="n">
        <f aca="false">+BS642</f>
        <v>471</v>
      </c>
      <c r="BV642" s="5" t="n">
        <f aca="false">+BS642</f>
        <v>471</v>
      </c>
      <c r="BW642" s="5" t="n">
        <f aca="false">+BV642</f>
        <v>471</v>
      </c>
      <c r="BY642" s="5" t="n">
        <f aca="false">+BV642</f>
        <v>471</v>
      </c>
      <c r="BZ642" s="5" t="n">
        <f aca="false">+BY642</f>
        <v>471</v>
      </c>
      <c r="CB642" s="5" t="n">
        <f aca="false">+BY642</f>
        <v>471</v>
      </c>
      <c r="CC642" s="5" t="n">
        <f aca="false">+CB642</f>
        <v>471</v>
      </c>
      <c r="CE642" s="5" t="n">
        <f aca="false">+CB642</f>
        <v>471</v>
      </c>
      <c r="CF642" s="5" t="n">
        <f aca="false">+CE642</f>
        <v>471</v>
      </c>
      <c r="CH642" s="5" t="n">
        <f aca="false">+CE642</f>
        <v>471</v>
      </c>
      <c r="CI642" s="5" t="n">
        <f aca="false">+CH642</f>
        <v>471</v>
      </c>
      <c r="CK642" s="5" t="n">
        <f aca="false">+CH642</f>
        <v>471</v>
      </c>
      <c r="CL642" s="5" t="n">
        <f aca="false">+CK642</f>
        <v>471</v>
      </c>
      <c r="CN642" s="5" t="n">
        <f aca="false">+CK642</f>
        <v>471</v>
      </c>
      <c r="CO642" s="5" t="n">
        <f aca="false">+CN642</f>
        <v>471</v>
      </c>
      <c r="CQ642" s="5" t="n">
        <f aca="false">+CN642</f>
        <v>471</v>
      </c>
      <c r="CR642" s="5" t="n">
        <f aca="false">+CQ642</f>
        <v>471</v>
      </c>
      <c r="CT642" s="5" t="n">
        <f aca="false">+CQ642</f>
        <v>471</v>
      </c>
      <c r="CU642" s="5" t="n">
        <f aca="false">+CT642</f>
        <v>471</v>
      </c>
      <c r="CW642" s="5" t="n">
        <f aca="false">+CT642</f>
        <v>471</v>
      </c>
      <c r="CX642" s="5" t="n">
        <f aca="false">+CW642</f>
        <v>471</v>
      </c>
      <c r="CZ642" s="5" t="n">
        <f aca="false">K642+N642+Q642+T642+W642+Z642+AC642+AF642+AI642+AL642+AO642+AR642+AU642+AX642+BA642+BD642+BG642+BJ642+BM642+BP642+BS642+BV642+BY642+CB642+CE642+CH642+CK642+CN642+CQ642+CT642+CW642</f>
        <v>14601</v>
      </c>
      <c r="DA642" s="5" t="n">
        <f aca="false">L642+O642+R642+U642+X642+AA642+AD642+AG642+AJ642+AM642+AP642+AS642+AV642+AY642+BB642+BE642+BH642+BK642+BN642+BQ642+BT642+BW642+BZ642+CC642+CF642+CI642+CL642+CO642+CR642+CU642+CX642</f>
        <v>14601</v>
      </c>
    </row>
    <row r="643" customFormat="false" ht="12.75" hidden="false" customHeight="false" outlineLevel="0" collapsed="false">
      <c r="B643" s="22" t="s">
        <v>142</v>
      </c>
      <c r="D643" s="22" t="s">
        <v>359</v>
      </c>
      <c r="E643" s="22" t="s">
        <v>376</v>
      </c>
      <c r="F643" s="22" t="s">
        <v>377</v>
      </c>
      <c r="G643" s="23" t="s">
        <v>378</v>
      </c>
      <c r="H643" s="22" t="s">
        <v>171</v>
      </c>
      <c r="I643" s="22" t="s">
        <v>355</v>
      </c>
      <c r="K643" s="9"/>
      <c r="L643" s="5" t="n">
        <f aca="false">+K643</f>
        <v>0</v>
      </c>
      <c r="M643" s="9"/>
      <c r="N643" s="5" t="n">
        <f aca="false">+K643</f>
        <v>0</v>
      </c>
      <c r="O643" s="5" t="n">
        <f aca="false">+N643</f>
        <v>0</v>
      </c>
      <c r="P643" s="9"/>
      <c r="Q643" s="5" t="n">
        <f aca="false">+N643</f>
        <v>0</v>
      </c>
      <c r="R643" s="5" t="n">
        <f aca="false">+Q643</f>
        <v>0</v>
      </c>
      <c r="S643" s="9"/>
      <c r="T643" s="5" t="n">
        <f aca="false">+Q643</f>
        <v>0</v>
      </c>
      <c r="U643" s="5" t="n">
        <f aca="false">+T643</f>
        <v>0</v>
      </c>
      <c r="V643" s="9"/>
      <c r="W643" s="5" t="n">
        <f aca="false">+T643</f>
        <v>0</v>
      </c>
      <c r="X643" s="5" t="n">
        <f aca="false">+W643</f>
        <v>0</v>
      </c>
      <c r="Y643" s="9"/>
      <c r="Z643" s="5" t="n">
        <f aca="false">+W643</f>
        <v>0</v>
      </c>
      <c r="AA643" s="5" t="n">
        <f aca="false">+Z643</f>
        <v>0</v>
      </c>
      <c r="AB643" s="9"/>
      <c r="AC643" s="5" t="n">
        <f aca="false">+Z643</f>
        <v>0</v>
      </c>
      <c r="AD643" s="5" t="n">
        <f aca="false">+AC643</f>
        <v>0</v>
      </c>
      <c r="AE643" s="9"/>
      <c r="AF643" s="5" t="n">
        <f aca="false">+AC643</f>
        <v>0</v>
      </c>
      <c r="AG643" s="5" t="n">
        <f aca="false">+AF643</f>
        <v>0</v>
      </c>
      <c r="AH643" s="9"/>
      <c r="AI643" s="5" t="n">
        <f aca="false">+AF643</f>
        <v>0</v>
      </c>
      <c r="AJ643" s="5" t="n">
        <f aca="false">+AI643</f>
        <v>0</v>
      </c>
      <c r="AK643" s="9"/>
      <c r="AL643" s="5" t="n">
        <f aca="false">+AI643</f>
        <v>0</v>
      </c>
      <c r="AM643" s="5" t="n">
        <f aca="false">+AL643</f>
        <v>0</v>
      </c>
      <c r="AN643" s="9"/>
      <c r="AO643" s="5" t="n">
        <f aca="false">+AL643</f>
        <v>0</v>
      </c>
      <c r="AP643" s="5" t="n">
        <f aca="false">+AO643</f>
        <v>0</v>
      </c>
      <c r="AQ643" s="9"/>
      <c r="AR643" s="5" t="n">
        <f aca="false">+AO643</f>
        <v>0</v>
      </c>
      <c r="AS643" s="5" t="n">
        <f aca="false">+AR643</f>
        <v>0</v>
      </c>
      <c r="AT643" s="9"/>
      <c r="AU643" s="5" t="n">
        <f aca="false">+AR643</f>
        <v>0</v>
      </c>
      <c r="AV643" s="5" t="n">
        <f aca="false">+AU643</f>
        <v>0</v>
      </c>
      <c r="AW643" s="9"/>
      <c r="AX643" s="5" t="n">
        <f aca="false">+AU643</f>
        <v>0</v>
      </c>
      <c r="AY643" s="5" t="n">
        <f aca="false">+AX643</f>
        <v>0</v>
      </c>
      <c r="AZ643" s="9"/>
      <c r="BA643" s="5" t="n">
        <f aca="false">+AX643</f>
        <v>0</v>
      </c>
      <c r="BB643" s="5" t="n">
        <f aca="false">+BA643</f>
        <v>0</v>
      </c>
      <c r="BC643" s="9"/>
      <c r="BD643" s="5" t="n">
        <f aca="false">+BA643</f>
        <v>0</v>
      </c>
      <c r="BE643" s="5" t="n">
        <f aca="false">+BD643</f>
        <v>0</v>
      </c>
      <c r="BG643" s="5" t="n">
        <f aca="false">+BD643</f>
        <v>0</v>
      </c>
      <c r="BH643" s="5" t="n">
        <f aca="false">+BG643</f>
        <v>0</v>
      </c>
      <c r="BJ643" s="5" t="n">
        <f aca="false">+BG643</f>
        <v>0</v>
      </c>
      <c r="BK643" s="5" t="n">
        <f aca="false">+BJ643</f>
        <v>0</v>
      </c>
      <c r="BM643" s="5" t="n">
        <f aca="false">+BJ643</f>
        <v>0</v>
      </c>
      <c r="BN643" s="5" t="n">
        <f aca="false">+BM643</f>
        <v>0</v>
      </c>
      <c r="BP643" s="5" t="n">
        <f aca="false">+BM643</f>
        <v>0</v>
      </c>
      <c r="BQ643" s="5" t="n">
        <f aca="false">+BP643</f>
        <v>0</v>
      </c>
      <c r="BS643" s="5" t="n">
        <f aca="false">+BP643</f>
        <v>0</v>
      </c>
      <c r="BT643" s="5" t="n">
        <f aca="false">+BS643</f>
        <v>0</v>
      </c>
      <c r="BV643" s="5" t="n">
        <f aca="false">+BS643</f>
        <v>0</v>
      </c>
      <c r="BW643" s="5" t="n">
        <f aca="false">+BV643</f>
        <v>0</v>
      </c>
      <c r="BY643" s="5" t="n">
        <f aca="false">+BV643</f>
        <v>0</v>
      </c>
      <c r="BZ643" s="5" t="n">
        <f aca="false">+BY643</f>
        <v>0</v>
      </c>
      <c r="CB643" s="5" t="n">
        <f aca="false">+BY643</f>
        <v>0</v>
      </c>
      <c r="CC643" s="5" t="n">
        <f aca="false">+CB643</f>
        <v>0</v>
      </c>
      <c r="CE643" s="5" t="n">
        <f aca="false">+CB643</f>
        <v>0</v>
      </c>
      <c r="CF643" s="5" t="n">
        <f aca="false">+CE643</f>
        <v>0</v>
      </c>
      <c r="CH643" s="5" t="n">
        <f aca="false">+CE643</f>
        <v>0</v>
      </c>
      <c r="CI643" s="5" t="n">
        <f aca="false">+CH643</f>
        <v>0</v>
      </c>
      <c r="CK643" s="5" t="n">
        <f aca="false">+CH643</f>
        <v>0</v>
      </c>
      <c r="CL643" s="5" t="n">
        <f aca="false">+CK643</f>
        <v>0</v>
      </c>
      <c r="CN643" s="5" t="n">
        <f aca="false">+CK643</f>
        <v>0</v>
      </c>
      <c r="CO643" s="5" t="n">
        <f aca="false">+CN643</f>
        <v>0</v>
      </c>
      <c r="CQ643" s="5" t="n">
        <f aca="false">+CN643</f>
        <v>0</v>
      </c>
      <c r="CR643" s="5" t="n">
        <f aca="false">+CQ643</f>
        <v>0</v>
      </c>
      <c r="CT643" s="5" t="n">
        <f aca="false">+CQ643</f>
        <v>0</v>
      </c>
      <c r="CU643" s="5" t="n">
        <f aca="false">+CT643</f>
        <v>0</v>
      </c>
      <c r="CW643" s="5" t="n">
        <f aca="false">+CT643</f>
        <v>0</v>
      </c>
      <c r="CX643" s="5" t="n">
        <f aca="false">+CW643</f>
        <v>0</v>
      </c>
      <c r="CZ643" s="5" t="n">
        <f aca="false">K643+N643+Q643+T643+W643+Z643+AC643+AF643+AI643+AL643+AO643+AR643+AU643+AX643+BA643+BD643+BG643+BJ643+BM643+BP643+BS643+BV643+BY643+CB643+CE643+CH643+CK643+CN643+CQ643+CT643+CW643</f>
        <v>0</v>
      </c>
      <c r="DA643" s="5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22" t="s">
        <v>142</v>
      </c>
      <c r="D644" s="22" t="s">
        <v>359</v>
      </c>
      <c r="E644" s="22" t="s">
        <v>376</v>
      </c>
      <c r="F644" s="22" t="s">
        <v>377</v>
      </c>
      <c r="G644" s="23" t="s">
        <v>378</v>
      </c>
      <c r="H644" s="22" t="s">
        <v>180</v>
      </c>
      <c r="I644" s="22" t="s">
        <v>355</v>
      </c>
      <c r="K644" s="9" t="n">
        <v>672</v>
      </c>
      <c r="L644" s="5" t="n">
        <f aca="false">+K644</f>
        <v>672</v>
      </c>
      <c r="M644" s="9"/>
      <c r="N644" s="5" t="n">
        <f aca="false">+K644</f>
        <v>672</v>
      </c>
      <c r="O644" s="5" t="n">
        <f aca="false">+N644</f>
        <v>672</v>
      </c>
      <c r="P644" s="9"/>
      <c r="Q644" s="5" t="n">
        <f aca="false">+N644</f>
        <v>672</v>
      </c>
      <c r="R644" s="5" t="n">
        <f aca="false">+Q644</f>
        <v>672</v>
      </c>
      <c r="S644" s="9"/>
      <c r="T644" s="5" t="n">
        <f aca="false">+Q644</f>
        <v>672</v>
      </c>
      <c r="U644" s="5" t="n">
        <f aca="false">+T644</f>
        <v>672</v>
      </c>
      <c r="V644" s="9"/>
      <c r="W644" s="5" t="n">
        <f aca="false">+T644</f>
        <v>672</v>
      </c>
      <c r="X644" s="5" t="n">
        <f aca="false">+W644</f>
        <v>672</v>
      </c>
      <c r="Y644" s="9"/>
      <c r="Z644" s="5" t="n">
        <f aca="false">+W644</f>
        <v>672</v>
      </c>
      <c r="AA644" s="5" t="n">
        <f aca="false">+Z644</f>
        <v>672</v>
      </c>
      <c r="AB644" s="9"/>
      <c r="AC644" s="5" t="n">
        <f aca="false">+Z644</f>
        <v>672</v>
      </c>
      <c r="AD644" s="5" t="n">
        <f aca="false">+AC644</f>
        <v>672</v>
      </c>
      <c r="AE644" s="9"/>
      <c r="AF644" s="5" t="n">
        <f aca="false">+AC644</f>
        <v>672</v>
      </c>
      <c r="AG644" s="5" t="n">
        <f aca="false">+AF644</f>
        <v>672</v>
      </c>
      <c r="AH644" s="9"/>
      <c r="AI644" s="5" t="n">
        <f aca="false">+AF644</f>
        <v>672</v>
      </c>
      <c r="AJ644" s="5" t="n">
        <f aca="false">+AI644</f>
        <v>672</v>
      </c>
      <c r="AK644" s="9"/>
      <c r="AL644" s="5" t="n">
        <f aca="false">+AI644</f>
        <v>672</v>
      </c>
      <c r="AM644" s="5" t="n">
        <f aca="false">+AL644</f>
        <v>672</v>
      </c>
      <c r="AN644" s="9"/>
      <c r="AO644" s="5" t="n">
        <f aca="false">+AL644</f>
        <v>672</v>
      </c>
      <c r="AP644" s="5" t="n">
        <f aca="false">+AO644</f>
        <v>672</v>
      </c>
      <c r="AQ644" s="9"/>
      <c r="AR644" s="5" t="n">
        <f aca="false">+AO644</f>
        <v>672</v>
      </c>
      <c r="AS644" s="5" t="n">
        <f aca="false">+AR644</f>
        <v>672</v>
      </c>
      <c r="AT644" s="9"/>
      <c r="AU644" s="5" t="n">
        <f aca="false">+AR644</f>
        <v>672</v>
      </c>
      <c r="AV644" s="5" t="n">
        <f aca="false">+AU644</f>
        <v>672</v>
      </c>
      <c r="AW644" s="9"/>
      <c r="AX644" s="5" t="n">
        <f aca="false">+AU644</f>
        <v>672</v>
      </c>
      <c r="AY644" s="5" t="n">
        <f aca="false">+AX644</f>
        <v>672</v>
      </c>
      <c r="AZ644" s="9"/>
      <c r="BA644" s="5" t="n">
        <f aca="false">+AX644</f>
        <v>672</v>
      </c>
      <c r="BB644" s="5" t="n">
        <f aca="false">+BA644</f>
        <v>672</v>
      </c>
      <c r="BC644" s="9"/>
      <c r="BD644" s="5" t="n">
        <f aca="false">+BA644</f>
        <v>672</v>
      </c>
      <c r="BE644" s="5" t="n">
        <f aca="false">+BD644</f>
        <v>672</v>
      </c>
      <c r="BG644" s="5" t="n">
        <f aca="false">+BD644</f>
        <v>672</v>
      </c>
      <c r="BH644" s="5" t="n">
        <f aca="false">+BG644</f>
        <v>672</v>
      </c>
      <c r="BJ644" s="5" t="n">
        <f aca="false">+BG644</f>
        <v>672</v>
      </c>
      <c r="BK644" s="5" t="n">
        <f aca="false">+BJ644</f>
        <v>672</v>
      </c>
      <c r="BM644" s="5" t="n">
        <f aca="false">+BJ644</f>
        <v>672</v>
      </c>
      <c r="BN644" s="5" t="n">
        <f aca="false">+BM644</f>
        <v>672</v>
      </c>
      <c r="BP644" s="5" t="n">
        <f aca="false">+BM644</f>
        <v>672</v>
      </c>
      <c r="BQ644" s="5" t="n">
        <f aca="false">+BP644</f>
        <v>672</v>
      </c>
      <c r="BS644" s="5" t="n">
        <f aca="false">+BP644</f>
        <v>672</v>
      </c>
      <c r="BT644" s="5" t="n">
        <f aca="false">+BS644</f>
        <v>672</v>
      </c>
      <c r="BV644" s="5" t="n">
        <f aca="false">+BS644</f>
        <v>672</v>
      </c>
      <c r="BW644" s="5" t="n">
        <f aca="false">+BV644</f>
        <v>672</v>
      </c>
      <c r="BY644" s="5" t="n">
        <f aca="false">+BV644</f>
        <v>672</v>
      </c>
      <c r="BZ644" s="5" t="n">
        <f aca="false">+BY644</f>
        <v>672</v>
      </c>
      <c r="CB644" s="5" t="n">
        <f aca="false">+BY644</f>
        <v>672</v>
      </c>
      <c r="CC644" s="5" t="n">
        <f aca="false">+CB644</f>
        <v>672</v>
      </c>
      <c r="CE644" s="5" t="n">
        <f aca="false">+CB644</f>
        <v>672</v>
      </c>
      <c r="CF644" s="5" t="n">
        <f aca="false">+CE644</f>
        <v>672</v>
      </c>
      <c r="CH644" s="5" t="n">
        <f aca="false">+CE644</f>
        <v>672</v>
      </c>
      <c r="CI644" s="5" t="n">
        <f aca="false">+CH644</f>
        <v>672</v>
      </c>
      <c r="CK644" s="5" t="n">
        <f aca="false">+CH644</f>
        <v>672</v>
      </c>
      <c r="CL644" s="5" t="n">
        <f aca="false">+CK644</f>
        <v>672</v>
      </c>
      <c r="CN644" s="5" t="n">
        <f aca="false">+CK644</f>
        <v>672</v>
      </c>
      <c r="CO644" s="5" t="n">
        <f aca="false">+CN644</f>
        <v>672</v>
      </c>
      <c r="CQ644" s="5" t="n">
        <f aca="false">+CN644</f>
        <v>672</v>
      </c>
      <c r="CR644" s="5" t="n">
        <f aca="false">+CQ644</f>
        <v>672</v>
      </c>
      <c r="CT644" s="5" t="n">
        <f aca="false">+CQ644</f>
        <v>672</v>
      </c>
      <c r="CU644" s="5" t="n">
        <f aca="false">+CT644</f>
        <v>672</v>
      </c>
      <c r="CW644" s="5" t="n">
        <f aca="false">+CT644</f>
        <v>672</v>
      </c>
      <c r="CX644" s="5" t="n">
        <f aca="false">+CW644</f>
        <v>672</v>
      </c>
      <c r="CZ644" s="5" t="n">
        <f aca="false">K644+N644+Q644+T644+W644+Z644+AC644+AF644+AI644+AL644+AO644+AR644+AU644+AX644+BA644+BD644+BG644+BJ644+BM644+BP644+BS644+BV644+BY644+CB644+CE644+CH644+CK644+CN644+CQ644+CT644+CW644</f>
        <v>20832</v>
      </c>
      <c r="DA644" s="5" t="n">
        <f aca="false">L644+O644+R644+U644+X644+AA644+AD644+AG644+AJ644+AM644+AP644+AS644+AV644+AY644+BB644+BE644+BH644+BK644+BN644+BQ644+BT644+BW644+BZ644+CC644+CF644+CI644+CL644+CO644+CR644+CU644+CX644</f>
        <v>20832</v>
      </c>
    </row>
    <row r="645" customFormat="false" ht="12.75" hidden="false" customHeight="false" outlineLevel="0" collapsed="false">
      <c r="K645" s="9"/>
      <c r="M645" s="9"/>
      <c r="P645" s="9"/>
      <c r="S645" s="9"/>
      <c r="V645" s="9"/>
      <c r="Y645" s="9"/>
      <c r="AB645" s="9"/>
      <c r="AE645" s="9"/>
      <c r="AH645" s="9"/>
      <c r="AK645" s="9"/>
      <c r="AN645" s="9"/>
      <c r="AQ645" s="9"/>
      <c r="AT645" s="9"/>
      <c r="AW645" s="9"/>
      <c r="AZ645" s="9"/>
      <c r="BC645" s="9"/>
    </row>
    <row r="646" customFormat="false" ht="12.75" hidden="false" customHeight="false" outlineLevel="0" collapsed="false">
      <c r="B646" s="22" t="s">
        <v>142</v>
      </c>
      <c r="D646" s="22" t="s">
        <v>359</v>
      </c>
      <c r="E646" s="22" t="s">
        <v>376</v>
      </c>
      <c r="F646" s="22" t="s">
        <v>379</v>
      </c>
      <c r="G646" s="23" t="s">
        <v>380</v>
      </c>
      <c r="H646" s="22" t="s">
        <v>169</v>
      </c>
      <c r="I646" s="22" t="s">
        <v>355</v>
      </c>
      <c r="K646" s="9" t="n">
        <v>0</v>
      </c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K646+N646+Q646+T646+W646+Z646+AC646+AF646+AI646+AL646+AO646+AR646+AU646+AX646+BA646+BD646+BG646+BJ646+BM646+BP646+BS646+BV646+BY646+CB646+CE646+CH646+CK646+CN646+CQ646+CT646+CW646</f>
        <v>0</v>
      </c>
      <c r="DA646" s="5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22" t="s">
        <v>142</v>
      </c>
      <c r="D647" s="22" t="s">
        <v>359</v>
      </c>
      <c r="E647" s="22" t="s">
        <v>376</v>
      </c>
      <c r="F647" s="22" t="s">
        <v>379</v>
      </c>
      <c r="G647" s="23" t="s">
        <v>380</v>
      </c>
      <c r="H647" s="22" t="s">
        <v>171</v>
      </c>
      <c r="I647" s="22" t="s">
        <v>355</v>
      </c>
      <c r="K647" s="9"/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K647+N647+Q647+T647+W647+Z647+AC647+AF647+AI647+AL647+AO647+AR647+AU647+AX647+BA647+BD647+BG647+BJ647+BM647+BP647+BS647+BV647+BY647+CB647+CE647+CH647+CK647+CN647+CQ647+CT647+CW647</f>
        <v>0</v>
      </c>
      <c r="DA647" s="5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22" t="s">
        <v>142</v>
      </c>
      <c r="D648" s="22" t="s">
        <v>359</v>
      </c>
      <c r="E648" s="22" t="s">
        <v>376</v>
      </c>
      <c r="F648" s="22" t="s">
        <v>379</v>
      </c>
      <c r="G648" s="23" t="s">
        <v>380</v>
      </c>
      <c r="H648" s="22" t="s">
        <v>180</v>
      </c>
      <c r="I648" s="22" t="s">
        <v>355</v>
      </c>
      <c r="K648" s="9" t="n">
        <v>0</v>
      </c>
      <c r="L648" s="5" t="n">
        <f aca="false">+K648</f>
        <v>0</v>
      </c>
      <c r="M648" s="9"/>
      <c r="N648" s="5" t="n">
        <f aca="false">+K648</f>
        <v>0</v>
      </c>
      <c r="O648" s="5" t="n">
        <f aca="false">+N648</f>
        <v>0</v>
      </c>
      <c r="P648" s="9"/>
      <c r="Q648" s="5" t="n">
        <f aca="false">+N648</f>
        <v>0</v>
      </c>
      <c r="R648" s="5" t="n">
        <f aca="false">+Q648</f>
        <v>0</v>
      </c>
      <c r="S648" s="9"/>
      <c r="T648" s="5" t="n">
        <f aca="false">+Q648</f>
        <v>0</v>
      </c>
      <c r="U648" s="5" t="n">
        <f aca="false">+T648</f>
        <v>0</v>
      </c>
      <c r="V648" s="9"/>
      <c r="W648" s="5" t="n">
        <f aca="false">+T648</f>
        <v>0</v>
      </c>
      <c r="X648" s="5" t="n">
        <f aca="false">+W648</f>
        <v>0</v>
      </c>
      <c r="Y648" s="9"/>
      <c r="Z648" s="5" t="n">
        <f aca="false">+W648</f>
        <v>0</v>
      </c>
      <c r="AA648" s="5" t="n">
        <f aca="false">+Z648</f>
        <v>0</v>
      </c>
      <c r="AB648" s="9"/>
      <c r="AC648" s="5" t="n">
        <f aca="false">+Z648</f>
        <v>0</v>
      </c>
      <c r="AD648" s="5" t="n">
        <f aca="false">+AC648</f>
        <v>0</v>
      </c>
      <c r="AE648" s="9"/>
      <c r="AF648" s="5" t="n">
        <f aca="false">+AC648</f>
        <v>0</v>
      </c>
      <c r="AG648" s="5" t="n">
        <f aca="false">+AF648</f>
        <v>0</v>
      </c>
      <c r="AH648" s="9"/>
      <c r="AI648" s="5" t="n">
        <f aca="false">+AF648</f>
        <v>0</v>
      </c>
      <c r="AJ648" s="5" t="n">
        <f aca="false">+AI648</f>
        <v>0</v>
      </c>
      <c r="AK648" s="9"/>
      <c r="AL648" s="5" t="n">
        <f aca="false">+AI648</f>
        <v>0</v>
      </c>
      <c r="AM648" s="5" t="n">
        <f aca="false">+AL648</f>
        <v>0</v>
      </c>
      <c r="AN648" s="9"/>
      <c r="AO648" s="5" t="n">
        <f aca="false">+AL648</f>
        <v>0</v>
      </c>
      <c r="AP648" s="5" t="n">
        <f aca="false">+AO648</f>
        <v>0</v>
      </c>
      <c r="AQ648" s="9"/>
      <c r="AR648" s="5" t="n">
        <f aca="false">+AO648</f>
        <v>0</v>
      </c>
      <c r="AS648" s="5" t="n">
        <f aca="false">+AR648</f>
        <v>0</v>
      </c>
      <c r="AT648" s="9"/>
      <c r="AU648" s="5" t="n">
        <f aca="false">+AR648</f>
        <v>0</v>
      </c>
      <c r="AV648" s="5" t="n">
        <f aca="false">+AU648</f>
        <v>0</v>
      </c>
      <c r="AW648" s="9"/>
      <c r="AX648" s="5" t="n">
        <f aca="false">+AU648</f>
        <v>0</v>
      </c>
      <c r="AY648" s="5" t="n">
        <f aca="false">+AX648</f>
        <v>0</v>
      </c>
      <c r="AZ648" s="9"/>
      <c r="BA648" s="5" t="n">
        <f aca="false">+AX648</f>
        <v>0</v>
      </c>
      <c r="BB648" s="5" t="n">
        <f aca="false">+BA648</f>
        <v>0</v>
      </c>
      <c r="BC648" s="9"/>
      <c r="BD648" s="5" t="n">
        <f aca="false">+BA648</f>
        <v>0</v>
      </c>
      <c r="BE648" s="5" t="n">
        <f aca="false">+BD648</f>
        <v>0</v>
      </c>
      <c r="BG648" s="5" t="n">
        <f aca="false">+BD648</f>
        <v>0</v>
      </c>
      <c r="BH648" s="5" t="n">
        <f aca="false">+BG648</f>
        <v>0</v>
      </c>
      <c r="BJ648" s="5" t="n">
        <f aca="false">+BG648</f>
        <v>0</v>
      </c>
      <c r="BK648" s="5" t="n">
        <f aca="false">+BJ648</f>
        <v>0</v>
      </c>
      <c r="BM648" s="5" t="n">
        <f aca="false">+BJ648</f>
        <v>0</v>
      </c>
      <c r="BN648" s="5" t="n">
        <f aca="false">+BM648</f>
        <v>0</v>
      </c>
      <c r="BP648" s="5" t="n">
        <f aca="false">+BM648</f>
        <v>0</v>
      </c>
      <c r="BQ648" s="5" t="n">
        <f aca="false">+BP648</f>
        <v>0</v>
      </c>
      <c r="BS648" s="5" t="n">
        <f aca="false">+BP648</f>
        <v>0</v>
      </c>
      <c r="BT648" s="5" t="n">
        <f aca="false">+BS648</f>
        <v>0</v>
      </c>
      <c r="BV648" s="5" t="n">
        <f aca="false">+BS648</f>
        <v>0</v>
      </c>
      <c r="BW648" s="5" t="n">
        <f aca="false">+BV648</f>
        <v>0</v>
      </c>
      <c r="BY648" s="5" t="n">
        <f aca="false">+BV648</f>
        <v>0</v>
      </c>
      <c r="BZ648" s="5" t="n">
        <f aca="false">+BY648</f>
        <v>0</v>
      </c>
      <c r="CB648" s="5" t="n">
        <f aca="false">+BY648</f>
        <v>0</v>
      </c>
      <c r="CC648" s="5" t="n">
        <f aca="false">+CB648</f>
        <v>0</v>
      </c>
      <c r="CE648" s="5" t="n">
        <f aca="false">+CB648</f>
        <v>0</v>
      </c>
      <c r="CF648" s="5" t="n">
        <f aca="false">+CE648</f>
        <v>0</v>
      </c>
      <c r="CH648" s="5" t="n">
        <f aca="false">+CE648</f>
        <v>0</v>
      </c>
      <c r="CI648" s="5" t="n">
        <f aca="false">+CH648</f>
        <v>0</v>
      </c>
      <c r="CK648" s="5" t="n">
        <f aca="false">+CH648</f>
        <v>0</v>
      </c>
      <c r="CL648" s="5" t="n">
        <f aca="false">+CK648</f>
        <v>0</v>
      </c>
      <c r="CN648" s="5" t="n">
        <f aca="false">+CK648</f>
        <v>0</v>
      </c>
      <c r="CO648" s="5" t="n">
        <f aca="false">+CN648</f>
        <v>0</v>
      </c>
      <c r="CQ648" s="5" t="n">
        <f aca="false">+CN648</f>
        <v>0</v>
      </c>
      <c r="CR648" s="5" t="n">
        <f aca="false">+CQ648</f>
        <v>0</v>
      </c>
      <c r="CT648" s="5" t="n">
        <f aca="false">+CQ648</f>
        <v>0</v>
      </c>
      <c r="CU648" s="5" t="n">
        <f aca="false">+CT648</f>
        <v>0</v>
      </c>
      <c r="CW648" s="5" t="n">
        <f aca="false">+CT648</f>
        <v>0</v>
      </c>
      <c r="CX648" s="5" t="n">
        <f aca="false">+CW648</f>
        <v>0</v>
      </c>
      <c r="CZ648" s="5" t="n">
        <f aca="false">K648+N648+Q648+T648+W648+Z648+AC648+AF648+AI648+AL648+AO648+AR648+AU648+AX648+BA648+BD648+BG648+BJ648+BM648+BP648+BS648+BV648+BY648+CB648+CE648+CH648+CK648+CN648+CQ648+CT648+CW648</f>
        <v>0</v>
      </c>
      <c r="DA648" s="5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9"/>
      <c r="M649" s="9"/>
      <c r="P649" s="9"/>
      <c r="S649" s="9"/>
      <c r="V649" s="9"/>
      <c r="Y649" s="9"/>
      <c r="AB649" s="9"/>
      <c r="AE649" s="9"/>
      <c r="AH649" s="9"/>
      <c r="AK649" s="9"/>
      <c r="AN649" s="9"/>
      <c r="AQ649" s="9"/>
      <c r="AT649" s="9"/>
      <c r="AW649" s="9"/>
      <c r="AZ649" s="9"/>
      <c r="BC649" s="9"/>
    </row>
    <row r="650" customFormat="false" ht="12.75" hidden="false" customHeight="false" outlineLevel="0" collapsed="false">
      <c r="B650" s="22" t="s">
        <v>142</v>
      </c>
      <c r="D650" s="22" t="s">
        <v>359</v>
      </c>
      <c r="E650" s="22" t="s">
        <v>376</v>
      </c>
      <c r="F650" s="22" t="s">
        <v>381</v>
      </c>
      <c r="G650" s="23" t="s">
        <v>382</v>
      </c>
      <c r="H650" s="22" t="s">
        <v>169</v>
      </c>
      <c r="I650" s="22" t="s">
        <v>355</v>
      </c>
      <c r="K650" s="9" t="n">
        <v>0</v>
      </c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K650+N650+Q650+T650+W650+Z650+AC650+AF650+AI650+AL650+AO650+AR650+AU650+AX650+BA650+BD650+BG650+BJ650+BM650+BP650+BS650+BV650+BY650+CB650+CE650+CH650+CK650+CN650+CQ650+CT650+CW650</f>
        <v>0</v>
      </c>
      <c r="DA650" s="5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22" t="s">
        <v>142</v>
      </c>
      <c r="D651" s="22" t="s">
        <v>359</v>
      </c>
      <c r="E651" s="22" t="s">
        <v>376</v>
      </c>
      <c r="F651" s="22" t="s">
        <v>381</v>
      </c>
      <c r="G651" s="23" t="s">
        <v>382</v>
      </c>
      <c r="H651" s="22" t="s">
        <v>171</v>
      </c>
      <c r="I651" s="22" t="s">
        <v>355</v>
      </c>
      <c r="K651" s="9"/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K651+N651+Q651+T651+W651+Z651+AC651+AF651+AI651+AL651+AO651+AR651+AU651+AX651+BA651+BD651+BG651+BJ651+BM651+BP651+BS651+BV651+BY651+CB651+CE651+CH651+CK651+CN651+CQ651+CT651+CW651</f>
        <v>0</v>
      </c>
      <c r="DA651" s="5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22" t="s">
        <v>142</v>
      </c>
      <c r="D652" s="22" t="s">
        <v>359</v>
      </c>
      <c r="E652" s="22" t="s">
        <v>376</v>
      </c>
      <c r="F652" s="22" t="s">
        <v>381</v>
      </c>
      <c r="G652" s="23" t="s">
        <v>382</v>
      </c>
      <c r="H652" s="22" t="s">
        <v>180</v>
      </c>
      <c r="I652" s="22" t="s">
        <v>355</v>
      </c>
      <c r="K652" s="9" t="n">
        <v>0</v>
      </c>
      <c r="L652" s="5" t="n">
        <f aca="false">+K652</f>
        <v>0</v>
      </c>
      <c r="M652" s="9"/>
      <c r="N652" s="5" t="n">
        <f aca="false">+K652</f>
        <v>0</v>
      </c>
      <c r="O652" s="5" t="n">
        <f aca="false">+N652</f>
        <v>0</v>
      </c>
      <c r="P652" s="9"/>
      <c r="Q652" s="5" t="n">
        <f aca="false">+N652</f>
        <v>0</v>
      </c>
      <c r="R652" s="5" t="n">
        <f aca="false">+Q652</f>
        <v>0</v>
      </c>
      <c r="S652" s="9"/>
      <c r="T652" s="5" t="n">
        <f aca="false">+Q652</f>
        <v>0</v>
      </c>
      <c r="U652" s="5" t="n">
        <f aca="false">+T652</f>
        <v>0</v>
      </c>
      <c r="V652" s="9"/>
      <c r="W652" s="5" t="n">
        <f aca="false">+T652</f>
        <v>0</v>
      </c>
      <c r="X652" s="5" t="n">
        <f aca="false">+W652</f>
        <v>0</v>
      </c>
      <c r="Y652" s="9"/>
      <c r="Z652" s="5" t="n">
        <f aca="false">+W652</f>
        <v>0</v>
      </c>
      <c r="AA652" s="5" t="n">
        <f aca="false">+Z652</f>
        <v>0</v>
      </c>
      <c r="AB652" s="9"/>
      <c r="AC652" s="5" t="n">
        <f aca="false">+Z652</f>
        <v>0</v>
      </c>
      <c r="AD652" s="5" t="n">
        <f aca="false">+AC652</f>
        <v>0</v>
      </c>
      <c r="AE652" s="9"/>
      <c r="AF652" s="5" t="n">
        <f aca="false">+AC652</f>
        <v>0</v>
      </c>
      <c r="AG652" s="5" t="n">
        <f aca="false">+AF652</f>
        <v>0</v>
      </c>
      <c r="AH652" s="9"/>
      <c r="AI652" s="5" t="n">
        <f aca="false">+AF652</f>
        <v>0</v>
      </c>
      <c r="AJ652" s="5" t="n">
        <f aca="false">+AI652</f>
        <v>0</v>
      </c>
      <c r="AK652" s="9"/>
      <c r="AL652" s="5" t="n">
        <f aca="false">+AI652</f>
        <v>0</v>
      </c>
      <c r="AM652" s="5" t="n">
        <f aca="false">+AL652</f>
        <v>0</v>
      </c>
      <c r="AN652" s="9"/>
      <c r="AO652" s="5" t="n">
        <f aca="false">+AL652</f>
        <v>0</v>
      </c>
      <c r="AP652" s="5" t="n">
        <f aca="false">+AO652</f>
        <v>0</v>
      </c>
      <c r="AQ652" s="9"/>
      <c r="AR652" s="5" t="n">
        <f aca="false">+AO652</f>
        <v>0</v>
      </c>
      <c r="AS652" s="5" t="n">
        <f aca="false">+AR652</f>
        <v>0</v>
      </c>
      <c r="AT652" s="9"/>
      <c r="AU652" s="5" t="n">
        <f aca="false">+AR652</f>
        <v>0</v>
      </c>
      <c r="AV652" s="5" t="n">
        <f aca="false">+AU652</f>
        <v>0</v>
      </c>
      <c r="AW652" s="9"/>
      <c r="AX652" s="5" t="n">
        <f aca="false">+AU652</f>
        <v>0</v>
      </c>
      <c r="AY652" s="5" t="n">
        <f aca="false">+AX652</f>
        <v>0</v>
      </c>
      <c r="AZ652" s="9"/>
      <c r="BA652" s="5" t="n">
        <f aca="false">+AX652</f>
        <v>0</v>
      </c>
      <c r="BB652" s="5" t="n">
        <f aca="false">+BA652</f>
        <v>0</v>
      </c>
      <c r="BC652" s="9"/>
      <c r="BD652" s="5" t="n">
        <f aca="false">+BA652</f>
        <v>0</v>
      </c>
      <c r="BE652" s="5" t="n">
        <f aca="false">+BD652</f>
        <v>0</v>
      </c>
      <c r="BG652" s="5" t="n">
        <f aca="false">+BD652</f>
        <v>0</v>
      </c>
      <c r="BH652" s="5" t="n">
        <f aca="false">+BG652</f>
        <v>0</v>
      </c>
      <c r="BJ652" s="5" t="n">
        <f aca="false">+BG652</f>
        <v>0</v>
      </c>
      <c r="BK652" s="5" t="n">
        <f aca="false">+BJ652</f>
        <v>0</v>
      </c>
      <c r="BM652" s="5" t="n">
        <f aca="false">+BJ652</f>
        <v>0</v>
      </c>
      <c r="BN652" s="5" t="n">
        <f aca="false">+BM652</f>
        <v>0</v>
      </c>
      <c r="BP652" s="5" t="n">
        <f aca="false">+BM652</f>
        <v>0</v>
      </c>
      <c r="BQ652" s="5" t="n">
        <f aca="false">+BP652</f>
        <v>0</v>
      </c>
      <c r="BS652" s="5" t="n">
        <f aca="false">+BP652</f>
        <v>0</v>
      </c>
      <c r="BT652" s="5" t="n">
        <f aca="false">+BS652</f>
        <v>0</v>
      </c>
      <c r="BV652" s="5" t="n">
        <f aca="false">+BS652</f>
        <v>0</v>
      </c>
      <c r="BW652" s="5" t="n">
        <f aca="false">+BV652</f>
        <v>0</v>
      </c>
      <c r="BY652" s="5" t="n">
        <f aca="false">+BV652</f>
        <v>0</v>
      </c>
      <c r="BZ652" s="5" t="n">
        <f aca="false">+BY652</f>
        <v>0</v>
      </c>
      <c r="CB652" s="5" t="n">
        <f aca="false">+BY652</f>
        <v>0</v>
      </c>
      <c r="CC652" s="5" t="n">
        <f aca="false">+CB652</f>
        <v>0</v>
      </c>
      <c r="CE652" s="5" t="n">
        <f aca="false">+CB652</f>
        <v>0</v>
      </c>
      <c r="CF652" s="5" t="n">
        <f aca="false">+CE652</f>
        <v>0</v>
      </c>
      <c r="CH652" s="5" t="n">
        <f aca="false">+CE652</f>
        <v>0</v>
      </c>
      <c r="CI652" s="5" t="n">
        <f aca="false">+CH652</f>
        <v>0</v>
      </c>
      <c r="CK652" s="5" t="n">
        <f aca="false">+CH652</f>
        <v>0</v>
      </c>
      <c r="CL652" s="5" t="n">
        <f aca="false">+CK652</f>
        <v>0</v>
      </c>
      <c r="CN652" s="5" t="n">
        <f aca="false">+CK652</f>
        <v>0</v>
      </c>
      <c r="CO652" s="5" t="n">
        <f aca="false">+CN652</f>
        <v>0</v>
      </c>
      <c r="CQ652" s="5" t="n">
        <f aca="false">+CN652</f>
        <v>0</v>
      </c>
      <c r="CR652" s="5" t="n">
        <f aca="false">+CQ652</f>
        <v>0</v>
      </c>
      <c r="CT652" s="5" t="n">
        <f aca="false">+CQ652</f>
        <v>0</v>
      </c>
      <c r="CU652" s="5" t="n">
        <f aca="false">+CT652</f>
        <v>0</v>
      </c>
      <c r="CW652" s="5" t="n">
        <f aca="false">+CT652</f>
        <v>0</v>
      </c>
      <c r="CX652" s="5" t="n">
        <f aca="false">+CW652</f>
        <v>0</v>
      </c>
      <c r="CZ652" s="5" t="n">
        <f aca="false">K652+N652+Q652+T652+W652+Z652+AC652+AF652+AI652+AL652+AO652+AR652+AU652+AX652+BA652+BD652+BG652+BJ652+BM652+BP652+BS652+BV652+BY652+CB652+CE652+CH652+CK652+CN652+CQ652+CT652+CW652</f>
        <v>0</v>
      </c>
      <c r="DA652" s="5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9"/>
      <c r="M653" s="9"/>
      <c r="P653" s="9"/>
      <c r="S653" s="9"/>
      <c r="V653" s="9"/>
      <c r="Y653" s="9"/>
      <c r="AB653" s="9"/>
      <c r="AE653" s="9"/>
      <c r="AH653" s="9"/>
      <c r="AK653" s="9"/>
      <c r="AN653" s="9"/>
      <c r="AQ653" s="9"/>
      <c r="AT653" s="9"/>
      <c r="AW653" s="9"/>
      <c r="AZ653" s="9"/>
      <c r="BC653" s="9"/>
    </row>
    <row r="654" customFormat="false" ht="12.75" hidden="false" customHeight="false" outlineLevel="0" collapsed="false">
      <c r="B654" s="22" t="s">
        <v>142</v>
      </c>
      <c r="D654" s="22" t="s">
        <v>359</v>
      </c>
      <c r="E654" s="22" t="s">
        <v>376</v>
      </c>
      <c r="F654" s="22" t="s">
        <v>383</v>
      </c>
      <c r="G654" s="23" t="s">
        <v>384</v>
      </c>
      <c r="H654" s="22" t="s">
        <v>169</v>
      </c>
      <c r="I654" s="22" t="s">
        <v>355</v>
      </c>
      <c r="K654" s="9" t="n">
        <v>0</v>
      </c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K654+N654+Q654+T654+W654+Z654+AC654+AF654+AI654+AL654+AO654+AR654+AU654+AX654+BA654+BD654+BG654+BJ654+BM654+BP654+BS654+BV654+BY654+CB654+CE654+CH654+CK654+CN654+CQ654+CT654+CW654</f>
        <v>0</v>
      </c>
      <c r="DA654" s="5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22" t="s">
        <v>142</v>
      </c>
      <c r="D655" s="22" t="s">
        <v>359</v>
      </c>
      <c r="E655" s="22" t="s">
        <v>376</v>
      </c>
      <c r="F655" s="22" t="s">
        <v>383</v>
      </c>
      <c r="G655" s="23" t="s">
        <v>384</v>
      </c>
      <c r="H655" s="22" t="s">
        <v>171</v>
      </c>
      <c r="I655" s="22" t="s">
        <v>355</v>
      </c>
      <c r="K655" s="9"/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K655+N655+Q655+T655+W655+Z655+AC655+AF655+AI655+AL655+AO655+AR655+AU655+AX655+BA655+BD655+BG655+BJ655+BM655+BP655+BS655+BV655+BY655+CB655+CE655+CH655+CK655+CN655+CQ655+CT655+CW655</f>
        <v>0</v>
      </c>
      <c r="DA655" s="5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22" t="s">
        <v>142</v>
      </c>
      <c r="D656" s="22" t="s">
        <v>359</v>
      </c>
      <c r="E656" s="22" t="s">
        <v>376</v>
      </c>
      <c r="F656" s="22" t="s">
        <v>383</v>
      </c>
      <c r="G656" s="23" t="s">
        <v>384</v>
      </c>
      <c r="H656" s="22" t="s">
        <v>180</v>
      </c>
      <c r="I656" s="22" t="s">
        <v>355</v>
      </c>
      <c r="K656" s="9" t="n">
        <v>0</v>
      </c>
      <c r="L656" s="5" t="n">
        <f aca="false">+K656</f>
        <v>0</v>
      </c>
      <c r="M656" s="9"/>
      <c r="N656" s="5" t="n">
        <f aca="false">+K656</f>
        <v>0</v>
      </c>
      <c r="O656" s="5" t="n">
        <f aca="false">+N656</f>
        <v>0</v>
      </c>
      <c r="P656" s="9"/>
      <c r="Q656" s="5" t="n">
        <f aca="false">+N656</f>
        <v>0</v>
      </c>
      <c r="R656" s="5" t="n">
        <f aca="false">+Q656</f>
        <v>0</v>
      </c>
      <c r="S656" s="9"/>
      <c r="T656" s="5" t="n">
        <f aca="false">+Q656</f>
        <v>0</v>
      </c>
      <c r="U656" s="5" t="n">
        <f aca="false">+T656</f>
        <v>0</v>
      </c>
      <c r="V656" s="9"/>
      <c r="W656" s="5" t="n">
        <f aca="false">+T656</f>
        <v>0</v>
      </c>
      <c r="X656" s="5" t="n">
        <f aca="false">+W656</f>
        <v>0</v>
      </c>
      <c r="Y656" s="9"/>
      <c r="Z656" s="5" t="n">
        <f aca="false">+W656</f>
        <v>0</v>
      </c>
      <c r="AA656" s="5" t="n">
        <f aca="false">+Z656</f>
        <v>0</v>
      </c>
      <c r="AB656" s="9"/>
      <c r="AC656" s="5" t="n">
        <f aca="false">+Z656</f>
        <v>0</v>
      </c>
      <c r="AD656" s="5" t="n">
        <f aca="false">+AC656</f>
        <v>0</v>
      </c>
      <c r="AE656" s="9"/>
      <c r="AF656" s="5" t="n">
        <f aca="false">+AC656</f>
        <v>0</v>
      </c>
      <c r="AG656" s="5" t="n">
        <f aca="false">+AF656</f>
        <v>0</v>
      </c>
      <c r="AH656" s="9"/>
      <c r="AI656" s="5" t="n">
        <f aca="false">+AF656</f>
        <v>0</v>
      </c>
      <c r="AJ656" s="5" t="n">
        <f aca="false">+AI656</f>
        <v>0</v>
      </c>
      <c r="AK656" s="9"/>
      <c r="AL656" s="5" t="n">
        <f aca="false">+AI656</f>
        <v>0</v>
      </c>
      <c r="AM656" s="5" t="n">
        <f aca="false">+AL656</f>
        <v>0</v>
      </c>
      <c r="AN656" s="9"/>
      <c r="AO656" s="5" t="n">
        <f aca="false">+AL656</f>
        <v>0</v>
      </c>
      <c r="AP656" s="5" t="n">
        <f aca="false">+AO656</f>
        <v>0</v>
      </c>
      <c r="AQ656" s="9"/>
      <c r="AR656" s="5" t="n">
        <f aca="false">+AO656</f>
        <v>0</v>
      </c>
      <c r="AS656" s="5" t="n">
        <f aca="false">+AR656</f>
        <v>0</v>
      </c>
      <c r="AT656" s="9"/>
      <c r="AU656" s="5" t="n">
        <f aca="false">+AR656</f>
        <v>0</v>
      </c>
      <c r="AV656" s="5" t="n">
        <f aca="false">+AU656</f>
        <v>0</v>
      </c>
      <c r="AW656" s="9"/>
      <c r="AX656" s="5" t="n">
        <f aca="false">+AU656</f>
        <v>0</v>
      </c>
      <c r="AY656" s="5" t="n">
        <f aca="false">+AX656</f>
        <v>0</v>
      </c>
      <c r="AZ656" s="9"/>
      <c r="BA656" s="5" t="n">
        <f aca="false">+AX656</f>
        <v>0</v>
      </c>
      <c r="BB656" s="5" t="n">
        <f aca="false">+BA656</f>
        <v>0</v>
      </c>
      <c r="BC656" s="9"/>
      <c r="BD656" s="5" t="n">
        <f aca="false">+BA656</f>
        <v>0</v>
      </c>
      <c r="BE656" s="5" t="n">
        <f aca="false">+BD656</f>
        <v>0</v>
      </c>
      <c r="BG656" s="5" t="n">
        <f aca="false">+BD656</f>
        <v>0</v>
      </c>
      <c r="BH656" s="5" t="n">
        <f aca="false">+BG656</f>
        <v>0</v>
      </c>
      <c r="BJ656" s="5" t="n">
        <f aca="false">+BG656</f>
        <v>0</v>
      </c>
      <c r="BK656" s="5" t="n">
        <f aca="false">+BJ656</f>
        <v>0</v>
      </c>
      <c r="BM656" s="5" t="n">
        <f aca="false">+BJ656</f>
        <v>0</v>
      </c>
      <c r="BN656" s="5" t="n">
        <f aca="false">+BM656</f>
        <v>0</v>
      </c>
      <c r="BP656" s="5" t="n">
        <f aca="false">+BM656</f>
        <v>0</v>
      </c>
      <c r="BQ656" s="5" t="n">
        <f aca="false">+BP656</f>
        <v>0</v>
      </c>
      <c r="BS656" s="5" t="n">
        <f aca="false">+BP656</f>
        <v>0</v>
      </c>
      <c r="BT656" s="5" t="n">
        <f aca="false">+BS656</f>
        <v>0</v>
      </c>
      <c r="BV656" s="5" t="n">
        <f aca="false">+BS656</f>
        <v>0</v>
      </c>
      <c r="BW656" s="5" t="n">
        <f aca="false">+BV656</f>
        <v>0</v>
      </c>
      <c r="BY656" s="5" t="n">
        <f aca="false">+BV656</f>
        <v>0</v>
      </c>
      <c r="BZ656" s="5" t="n">
        <f aca="false">+BY656</f>
        <v>0</v>
      </c>
      <c r="CB656" s="5" t="n">
        <f aca="false">+BY656</f>
        <v>0</v>
      </c>
      <c r="CC656" s="5" t="n">
        <f aca="false">+CB656</f>
        <v>0</v>
      </c>
      <c r="CE656" s="5" t="n">
        <f aca="false">+CB656</f>
        <v>0</v>
      </c>
      <c r="CF656" s="5" t="n">
        <f aca="false">+CE656</f>
        <v>0</v>
      </c>
      <c r="CH656" s="5" t="n">
        <f aca="false">+CE656</f>
        <v>0</v>
      </c>
      <c r="CI656" s="5" t="n">
        <f aca="false">+CH656</f>
        <v>0</v>
      </c>
      <c r="CK656" s="5" t="n">
        <f aca="false">+CH656</f>
        <v>0</v>
      </c>
      <c r="CL656" s="5" t="n">
        <f aca="false">+CK656</f>
        <v>0</v>
      </c>
      <c r="CN656" s="5" t="n">
        <f aca="false">+CK656</f>
        <v>0</v>
      </c>
      <c r="CO656" s="5" t="n">
        <f aca="false">+CN656</f>
        <v>0</v>
      </c>
      <c r="CQ656" s="5" t="n">
        <f aca="false">+CN656</f>
        <v>0</v>
      </c>
      <c r="CR656" s="5" t="n">
        <f aca="false">+CQ656</f>
        <v>0</v>
      </c>
      <c r="CT656" s="5" t="n">
        <f aca="false">+CQ656</f>
        <v>0</v>
      </c>
      <c r="CU656" s="5" t="n">
        <f aca="false">+CT656</f>
        <v>0</v>
      </c>
      <c r="CW656" s="5" t="n">
        <f aca="false">+CT656</f>
        <v>0</v>
      </c>
      <c r="CX656" s="5" t="n">
        <f aca="false">+CW656</f>
        <v>0</v>
      </c>
      <c r="CZ656" s="5" t="n">
        <f aca="false">K656+N656+Q656+T656+W656+Z656+AC656+AF656+AI656+AL656+AO656+AR656+AU656+AX656+BA656+BD656+BG656+BJ656+BM656+BP656+BS656+BV656+BY656+CB656+CE656+CH656+CK656+CN656+CQ656+CT656+CW656</f>
        <v>0</v>
      </c>
      <c r="DA656" s="5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9"/>
      <c r="M657" s="9"/>
      <c r="P657" s="9"/>
      <c r="S657" s="9"/>
      <c r="V657" s="9"/>
      <c r="Y657" s="9"/>
      <c r="AB657" s="9"/>
      <c r="AE657" s="9"/>
      <c r="AH657" s="9"/>
      <c r="AK657" s="9"/>
      <c r="AN657" s="9"/>
      <c r="AQ657" s="9"/>
      <c r="AT657" s="9"/>
      <c r="AW657" s="9"/>
      <c r="AZ657" s="9"/>
      <c r="BC657" s="9"/>
    </row>
    <row r="658" customFormat="false" ht="12.75" hidden="false" customHeight="false" outlineLevel="0" collapsed="false">
      <c r="B658" s="22" t="s">
        <v>142</v>
      </c>
      <c r="D658" s="22" t="s">
        <v>359</v>
      </c>
      <c r="E658" s="22" t="s">
        <v>376</v>
      </c>
      <c r="F658" s="22" t="s">
        <v>385</v>
      </c>
      <c r="G658" s="23" t="s">
        <v>386</v>
      </c>
      <c r="H658" s="22" t="s">
        <v>169</v>
      </c>
      <c r="I658" s="22" t="s">
        <v>355</v>
      </c>
      <c r="K658" s="9" t="n">
        <v>0</v>
      </c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K658+N658+Q658+T658+W658+Z658+AC658+AF658+AI658+AL658+AO658+AR658+AU658+AX658+BA658+BD658+BG658+BJ658+BM658+BP658+BS658+BV658+BY658+CB658+CE658+CH658+CK658+CN658+CQ658+CT658+CW658</f>
        <v>0</v>
      </c>
      <c r="DA658" s="5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22" t="s">
        <v>142</v>
      </c>
      <c r="D659" s="22" t="s">
        <v>359</v>
      </c>
      <c r="E659" s="22" t="s">
        <v>376</v>
      </c>
      <c r="F659" s="22" t="s">
        <v>385</v>
      </c>
      <c r="G659" s="23" t="s">
        <v>386</v>
      </c>
      <c r="H659" s="22" t="s">
        <v>171</v>
      </c>
      <c r="I659" s="22" t="s">
        <v>355</v>
      </c>
      <c r="K659" s="9"/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K659+N659+Q659+T659+W659+Z659+AC659+AF659+AI659+AL659+AO659+AR659+AU659+AX659+BA659+BD659+BG659+BJ659+BM659+BP659+BS659+BV659+BY659+CB659+CE659+CH659+CK659+CN659+CQ659+CT659+CW659</f>
        <v>0</v>
      </c>
      <c r="DA659" s="5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22" t="s">
        <v>142</v>
      </c>
      <c r="D660" s="22" t="s">
        <v>359</v>
      </c>
      <c r="E660" s="22" t="s">
        <v>376</v>
      </c>
      <c r="F660" s="22" t="s">
        <v>385</v>
      </c>
      <c r="G660" s="23" t="s">
        <v>386</v>
      </c>
      <c r="H660" s="22" t="s">
        <v>180</v>
      </c>
      <c r="I660" s="22" t="s">
        <v>355</v>
      </c>
      <c r="K660" s="9" t="n">
        <v>0</v>
      </c>
      <c r="L660" s="5" t="n">
        <f aca="false">+K660</f>
        <v>0</v>
      </c>
      <c r="M660" s="9"/>
      <c r="N660" s="5" t="n">
        <f aca="false">+K660</f>
        <v>0</v>
      </c>
      <c r="O660" s="5" t="n">
        <f aca="false">+N660</f>
        <v>0</v>
      </c>
      <c r="P660" s="9"/>
      <c r="Q660" s="5" t="n">
        <f aca="false">+N660</f>
        <v>0</v>
      </c>
      <c r="R660" s="5" t="n">
        <f aca="false">+Q660</f>
        <v>0</v>
      </c>
      <c r="S660" s="9"/>
      <c r="T660" s="5" t="n">
        <f aca="false">+Q660</f>
        <v>0</v>
      </c>
      <c r="U660" s="5" t="n">
        <f aca="false">+T660</f>
        <v>0</v>
      </c>
      <c r="V660" s="9"/>
      <c r="W660" s="5" t="n">
        <f aca="false">+T660</f>
        <v>0</v>
      </c>
      <c r="X660" s="5" t="n">
        <f aca="false">+W660</f>
        <v>0</v>
      </c>
      <c r="Y660" s="9"/>
      <c r="Z660" s="5" t="n">
        <f aca="false">+W660</f>
        <v>0</v>
      </c>
      <c r="AA660" s="5" t="n">
        <f aca="false">+Z660</f>
        <v>0</v>
      </c>
      <c r="AB660" s="9"/>
      <c r="AC660" s="5" t="n">
        <f aca="false">+Z660</f>
        <v>0</v>
      </c>
      <c r="AD660" s="5" t="n">
        <f aca="false">+AC660</f>
        <v>0</v>
      </c>
      <c r="AE660" s="9"/>
      <c r="AF660" s="5" t="n">
        <f aca="false">+AC660</f>
        <v>0</v>
      </c>
      <c r="AG660" s="5" t="n">
        <f aca="false">+AF660</f>
        <v>0</v>
      </c>
      <c r="AH660" s="9"/>
      <c r="AI660" s="5" t="n">
        <f aca="false">+AF660</f>
        <v>0</v>
      </c>
      <c r="AJ660" s="5" t="n">
        <f aca="false">+AI660</f>
        <v>0</v>
      </c>
      <c r="AK660" s="9"/>
      <c r="AL660" s="5" t="n">
        <f aca="false">+AI660</f>
        <v>0</v>
      </c>
      <c r="AM660" s="5" t="n">
        <f aca="false">+AL660</f>
        <v>0</v>
      </c>
      <c r="AN660" s="9"/>
      <c r="AO660" s="5" t="n">
        <f aca="false">+AL660</f>
        <v>0</v>
      </c>
      <c r="AP660" s="5" t="n">
        <f aca="false">+AO660</f>
        <v>0</v>
      </c>
      <c r="AQ660" s="9"/>
      <c r="AR660" s="5" t="n">
        <f aca="false">+AO660</f>
        <v>0</v>
      </c>
      <c r="AS660" s="5" t="n">
        <f aca="false">+AR660</f>
        <v>0</v>
      </c>
      <c r="AT660" s="9"/>
      <c r="AU660" s="5" t="n">
        <f aca="false">+AR660</f>
        <v>0</v>
      </c>
      <c r="AV660" s="5" t="n">
        <f aca="false">+AU660</f>
        <v>0</v>
      </c>
      <c r="AW660" s="9"/>
      <c r="AX660" s="5" t="n">
        <f aca="false">+AU660</f>
        <v>0</v>
      </c>
      <c r="AY660" s="5" t="n">
        <f aca="false">+AX660</f>
        <v>0</v>
      </c>
      <c r="AZ660" s="9"/>
      <c r="BA660" s="5" t="n">
        <f aca="false">+AX660</f>
        <v>0</v>
      </c>
      <c r="BB660" s="5" t="n">
        <f aca="false">+BA660</f>
        <v>0</v>
      </c>
      <c r="BC660" s="9"/>
      <c r="BD660" s="5" t="n">
        <f aca="false">+BA660</f>
        <v>0</v>
      </c>
      <c r="BE660" s="5" t="n">
        <f aca="false">+BD660</f>
        <v>0</v>
      </c>
      <c r="BG660" s="5" t="n">
        <f aca="false">+BD660</f>
        <v>0</v>
      </c>
      <c r="BH660" s="5" t="n">
        <f aca="false">+BG660</f>
        <v>0</v>
      </c>
      <c r="BJ660" s="5" t="n">
        <f aca="false">+BG660</f>
        <v>0</v>
      </c>
      <c r="BK660" s="5" t="n">
        <f aca="false">+BJ660</f>
        <v>0</v>
      </c>
      <c r="BM660" s="5" t="n">
        <f aca="false">+BJ660</f>
        <v>0</v>
      </c>
      <c r="BN660" s="5" t="n">
        <f aca="false">+BM660</f>
        <v>0</v>
      </c>
      <c r="BP660" s="5" t="n">
        <f aca="false">+BM660</f>
        <v>0</v>
      </c>
      <c r="BQ660" s="5" t="n">
        <f aca="false">+BP660</f>
        <v>0</v>
      </c>
      <c r="BS660" s="5" t="n">
        <f aca="false">+BP660</f>
        <v>0</v>
      </c>
      <c r="BT660" s="5" t="n">
        <f aca="false">+BS660</f>
        <v>0</v>
      </c>
      <c r="BV660" s="5" t="n">
        <f aca="false">+BS660</f>
        <v>0</v>
      </c>
      <c r="BW660" s="5" t="n">
        <f aca="false">+BV660</f>
        <v>0</v>
      </c>
      <c r="BY660" s="5" t="n">
        <f aca="false">+BV660</f>
        <v>0</v>
      </c>
      <c r="BZ660" s="5" t="n">
        <f aca="false">+BY660</f>
        <v>0</v>
      </c>
      <c r="CB660" s="5" t="n">
        <f aca="false">+BY660</f>
        <v>0</v>
      </c>
      <c r="CC660" s="5" t="n">
        <f aca="false">+CB660</f>
        <v>0</v>
      </c>
      <c r="CE660" s="5" t="n">
        <f aca="false">+CB660</f>
        <v>0</v>
      </c>
      <c r="CF660" s="5" t="n">
        <f aca="false">+CE660</f>
        <v>0</v>
      </c>
      <c r="CH660" s="5" t="n">
        <f aca="false">+CE660</f>
        <v>0</v>
      </c>
      <c r="CI660" s="5" t="n">
        <f aca="false">+CH660</f>
        <v>0</v>
      </c>
      <c r="CK660" s="5" t="n">
        <f aca="false">+CH660</f>
        <v>0</v>
      </c>
      <c r="CL660" s="5" t="n">
        <f aca="false">+CK660</f>
        <v>0</v>
      </c>
      <c r="CN660" s="5" t="n">
        <f aca="false">+CK660</f>
        <v>0</v>
      </c>
      <c r="CO660" s="5" t="n">
        <f aca="false">+CN660</f>
        <v>0</v>
      </c>
      <c r="CQ660" s="5" t="n">
        <f aca="false">+CN660</f>
        <v>0</v>
      </c>
      <c r="CR660" s="5" t="n">
        <f aca="false">+CQ660</f>
        <v>0</v>
      </c>
      <c r="CT660" s="5" t="n">
        <f aca="false">+CQ660</f>
        <v>0</v>
      </c>
      <c r="CU660" s="5" t="n">
        <f aca="false">+CT660</f>
        <v>0</v>
      </c>
      <c r="CW660" s="5" t="n">
        <f aca="false">+CT660</f>
        <v>0</v>
      </c>
      <c r="CX660" s="5" t="n">
        <f aca="false">+CW660</f>
        <v>0</v>
      </c>
      <c r="CZ660" s="5" t="n">
        <f aca="false">K660+N660+Q660+T660+W660+Z660+AC660+AF660+AI660+AL660+AO660+AR660+AU660+AX660+BA660+BD660+BG660+BJ660+BM660+BP660+BS660+BV660+BY660+CB660+CE660+CH660+CK660+CN660+CQ660+CT660+CW660</f>
        <v>0</v>
      </c>
      <c r="DA660" s="5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9"/>
      <c r="M661" s="9"/>
      <c r="P661" s="9"/>
      <c r="S661" s="9"/>
      <c r="V661" s="9"/>
      <c r="Y661" s="9"/>
      <c r="AB661" s="9"/>
      <c r="AE661" s="9"/>
      <c r="AH661" s="9"/>
      <c r="AK661" s="9"/>
      <c r="AN661" s="9"/>
      <c r="AQ661" s="9"/>
      <c r="AT661" s="9"/>
      <c r="AW661" s="9"/>
      <c r="AZ661" s="9"/>
      <c r="BC661" s="9"/>
    </row>
    <row r="662" customFormat="false" ht="12.75" hidden="false" customHeight="false" outlineLevel="0" collapsed="false">
      <c r="B662" s="22" t="s">
        <v>142</v>
      </c>
      <c r="D662" s="22" t="s">
        <v>359</v>
      </c>
      <c r="E662" s="22" t="s">
        <v>376</v>
      </c>
      <c r="F662" s="22" t="s">
        <v>387</v>
      </c>
      <c r="G662" s="23" t="s">
        <v>388</v>
      </c>
      <c r="H662" s="22" t="s">
        <v>169</v>
      </c>
      <c r="I662" s="22" t="s">
        <v>355</v>
      </c>
      <c r="K662" s="9" t="n">
        <v>0</v>
      </c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K662+N662+Q662+T662+W662+Z662+AC662+AF662+AI662+AL662+AO662+AR662+AU662+AX662+BA662+BD662+BG662+BJ662+BM662+BP662+BS662+BV662+BY662+CB662+CE662+CH662+CK662+CN662+CQ662+CT662+CW662</f>
        <v>0</v>
      </c>
      <c r="DA662" s="5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22" t="s">
        <v>142</v>
      </c>
      <c r="D663" s="22" t="s">
        <v>359</v>
      </c>
      <c r="E663" s="22" t="s">
        <v>376</v>
      </c>
      <c r="F663" s="22" t="s">
        <v>387</v>
      </c>
      <c r="G663" s="23" t="s">
        <v>388</v>
      </c>
      <c r="H663" s="22" t="s">
        <v>171</v>
      </c>
      <c r="I663" s="22" t="s">
        <v>355</v>
      </c>
      <c r="K663" s="9"/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K663+N663+Q663+T663+W663+Z663+AC663+AF663+AI663+AL663+AO663+AR663+AU663+AX663+BA663+BD663+BG663+BJ663+BM663+BP663+BS663+BV663+BY663+CB663+CE663+CH663+CK663+CN663+CQ663+CT663+CW663</f>
        <v>0</v>
      </c>
      <c r="DA663" s="5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22" t="s">
        <v>142</v>
      </c>
      <c r="D664" s="22" t="s">
        <v>359</v>
      </c>
      <c r="E664" s="22" t="s">
        <v>376</v>
      </c>
      <c r="F664" s="22" t="s">
        <v>387</v>
      </c>
      <c r="G664" s="23" t="s">
        <v>388</v>
      </c>
      <c r="H664" s="22" t="s">
        <v>180</v>
      </c>
      <c r="I664" s="22" t="s">
        <v>355</v>
      </c>
      <c r="K664" s="9" t="n">
        <v>0</v>
      </c>
      <c r="L664" s="5" t="n">
        <f aca="false">+K664</f>
        <v>0</v>
      </c>
      <c r="M664" s="9"/>
      <c r="N664" s="5" t="n">
        <f aca="false">+K664</f>
        <v>0</v>
      </c>
      <c r="O664" s="5" t="n">
        <f aca="false">+N664</f>
        <v>0</v>
      </c>
      <c r="P664" s="9"/>
      <c r="Q664" s="5" t="n">
        <f aca="false">+N664</f>
        <v>0</v>
      </c>
      <c r="R664" s="5" t="n">
        <f aca="false">+Q664</f>
        <v>0</v>
      </c>
      <c r="S664" s="9"/>
      <c r="T664" s="5" t="n">
        <f aca="false">+Q664</f>
        <v>0</v>
      </c>
      <c r="U664" s="5" t="n">
        <f aca="false">+T664</f>
        <v>0</v>
      </c>
      <c r="V664" s="9"/>
      <c r="W664" s="5" t="n">
        <f aca="false">+T664</f>
        <v>0</v>
      </c>
      <c r="X664" s="5" t="n">
        <f aca="false">+W664</f>
        <v>0</v>
      </c>
      <c r="Y664" s="9"/>
      <c r="Z664" s="5" t="n">
        <f aca="false">+W664</f>
        <v>0</v>
      </c>
      <c r="AA664" s="5" t="n">
        <f aca="false">+Z664</f>
        <v>0</v>
      </c>
      <c r="AB664" s="9"/>
      <c r="AC664" s="5" t="n">
        <f aca="false">+Z664</f>
        <v>0</v>
      </c>
      <c r="AD664" s="5" t="n">
        <f aca="false">+AC664</f>
        <v>0</v>
      </c>
      <c r="AE664" s="9"/>
      <c r="AF664" s="5" t="n">
        <f aca="false">+AC664</f>
        <v>0</v>
      </c>
      <c r="AG664" s="5" t="n">
        <f aca="false">+AF664</f>
        <v>0</v>
      </c>
      <c r="AH664" s="9"/>
      <c r="AI664" s="5" t="n">
        <f aca="false">+AF664</f>
        <v>0</v>
      </c>
      <c r="AJ664" s="5" t="n">
        <f aca="false">+AI664</f>
        <v>0</v>
      </c>
      <c r="AK664" s="9"/>
      <c r="AL664" s="5" t="n">
        <f aca="false">+AI664</f>
        <v>0</v>
      </c>
      <c r="AM664" s="5" t="n">
        <f aca="false">+AL664</f>
        <v>0</v>
      </c>
      <c r="AN664" s="9"/>
      <c r="AO664" s="5" t="n">
        <f aca="false">+AL664</f>
        <v>0</v>
      </c>
      <c r="AP664" s="5" t="n">
        <f aca="false">+AO664</f>
        <v>0</v>
      </c>
      <c r="AQ664" s="9"/>
      <c r="AR664" s="5" t="n">
        <f aca="false">+AO664</f>
        <v>0</v>
      </c>
      <c r="AS664" s="5" t="n">
        <f aca="false">+AR664</f>
        <v>0</v>
      </c>
      <c r="AT664" s="9"/>
      <c r="AU664" s="5" t="n">
        <f aca="false">+AR664</f>
        <v>0</v>
      </c>
      <c r="AV664" s="5" t="n">
        <f aca="false">+AU664</f>
        <v>0</v>
      </c>
      <c r="AW664" s="9"/>
      <c r="AX664" s="5" t="n">
        <f aca="false">+AU664</f>
        <v>0</v>
      </c>
      <c r="AY664" s="5" t="n">
        <f aca="false">+AX664</f>
        <v>0</v>
      </c>
      <c r="AZ664" s="9"/>
      <c r="BA664" s="5" t="n">
        <f aca="false">+AX664</f>
        <v>0</v>
      </c>
      <c r="BB664" s="5" t="n">
        <f aca="false">+BA664</f>
        <v>0</v>
      </c>
      <c r="BC664" s="9"/>
      <c r="BD664" s="5" t="n">
        <f aca="false">+BA664</f>
        <v>0</v>
      </c>
      <c r="BE664" s="5" t="n">
        <f aca="false">+BD664</f>
        <v>0</v>
      </c>
      <c r="BG664" s="5" t="n">
        <f aca="false">+BD664</f>
        <v>0</v>
      </c>
      <c r="BH664" s="5" t="n">
        <f aca="false">+BG664</f>
        <v>0</v>
      </c>
      <c r="BJ664" s="5" t="n">
        <f aca="false">+BG664</f>
        <v>0</v>
      </c>
      <c r="BK664" s="5" t="n">
        <f aca="false">+BJ664</f>
        <v>0</v>
      </c>
      <c r="BM664" s="5" t="n">
        <f aca="false">+BJ664</f>
        <v>0</v>
      </c>
      <c r="BN664" s="5" t="n">
        <f aca="false">+BM664</f>
        <v>0</v>
      </c>
      <c r="BP664" s="5" t="n">
        <f aca="false">+BM664</f>
        <v>0</v>
      </c>
      <c r="BQ664" s="5" t="n">
        <f aca="false">+BP664</f>
        <v>0</v>
      </c>
      <c r="BS664" s="5" t="n">
        <f aca="false">+BP664</f>
        <v>0</v>
      </c>
      <c r="BT664" s="5" t="n">
        <f aca="false">+BS664</f>
        <v>0</v>
      </c>
      <c r="BV664" s="5" t="n">
        <f aca="false">+BS664</f>
        <v>0</v>
      </c>
      <c r="BW664" s="5" t="n">
        <f aca="false">+BV664</f>
        <v>0</v>
      </c>
      <c r="BY664" s="5" t="n">
        <f aca="false">+BV664</f>
        <v>0</v>
      </c>
      <c r="BZ664" s="5" t="n">
        <f aca="false">+BY664</f>
        <v>0</v>
      </c>
      <c r="CB664" s="5" t="n">
        <f aca="false">+BY664</f>
        <v>0</v>
      </c>
      <c r="CC664" s="5" t="n">
        <f aca="false">+CB664</f>
        <v>0</v>
      </c>
      <c r="CE664" s="5" t="n">
        <f aca="false">+CB664</f>
        <v>0</v>
      </c>
      <c r="CF664" s="5" t="n">
        <f aca="false">+CE664</f>
        <v>0</v>
      </c>
      <c r="CH664" s="5" t="n">
        <f aca="false">+CE664</f>
        <v>0</v>
      </c>
      <c r="CI664" s="5" t="n">
        <f aca="false">+CH664</f>
        <v>0</v>
      </c>
      <c r="CK664" s="5" t="n">
        <f aca="false">+CH664</f>
        <v>0</v>
      </c>
      <c r="CL664" s="5" t="n">
        <f aca="false">+CK664</f>
        <v>0</v>
      </c>
      <c r="CN664" s="5" t="n">
        <f aca="false">+CK664</f>
        <v>0</v>
      </c>
      <c r="CO664" s="5" t="n">
        <f aca="false">+CN664</f>
        <v>0</v>
      </c>
      <c r="CQ664" s="5" t="n">
        <f aca="false">+CN664</f>
        <v>0</v>
      </c>
      <c r="CR664" s="5" t="n">
        <f aca="false">+CQ664</f>
        <v>0</v>
      </c>
      <c r="CT664" s="5" t="n">
        <f aca="false">+CQ664</f>
        <v>0</v>
      </c>
      <c r="CU664" s="5" t="n">
        <f aca="false">+CT664</f>
        <v>0</v>
      </c>
      <c r="CW664" s="5" t="n">
        <f aca="false">+CT664</f>
        <v>0</v>
      </c>
      <c r="CX664" s="5" t="n">
        <f aca="false">+CW664</f>
        <v>0</v>
      </c>
      <c r="CZ664" s="5" t="n">
        <f aca="false">K664+N664+Q664+T664+W664+Z664+AC664+AF664+AI664+AL664+AO664+AR664+AU664+AX664+BA664+BD664+BG664+BJ664+BM664+BP664+BS664+BV664+BY664+CB664+CE664+CH664+CK664+CN664+CQ664+CT664+CW664</f>
        <v>0</v>
      </c>
      <c r="DA664" s="5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9"/>
      <c r="M665" s="9"/>
      <c r="P665" s="9"/>
      <c r="S665" s="9"/>
      <c r="V665" s="9"/>
      <c r="Y665" s="9"/>
      <c r="AB665" s="9"/>
      <c r="AE665" s="9"/>
      <c r="AH665" s="9"/>
      <c r="AK665" s="9"/>
      <c r="AN665" s="9"/>
      <c r="AQ665" s="9"/>
      <c r="AT665" s="9"/>
      <c r="AW665" s="9"/>
      <c r="AZ665" s="9"/>
      <c r="BC665" s="9"/>
    </row>
    <row r="666" customFormat="false" ht="12.75" hidden="false" customHeight="false" outlineLevel="0" collapsed="false">
      <c r="B666" s="22" t="s">
        <v>142</v>
      </c>
      <c r="D666" s="22" t="s">
        <v>359</v>
      </c>
      <c r="E666" s="22" t="s">
        <v>389</v>
      </c>
      <c r="F666" s="22" t="s">
        <v>390</v>
      </c>
      <c r="G666" s="23" t="s">
        <v>391</v>
      </c>
      <c r="H666" s="22" t="s">
        <v>169</v>
      </c>
      <c r="I666" s="22" t="s">
        <v>355</v>
      </c>
      <c r="K666" s="9" t="n">
        <v>376</v>
      </c>
      <c r="L666" s="5" t="n">
        <f aca="false">+K666</f>
        <v>376</v>
      </c>
      <c r="M666" s="9"/>
      <c r="N666" s="5" t="n">
        <f aca="false">+K666</f>
        <v>376</v>
      </c>
      <c r="O666" s="5" t="n">
        <f aca="false">+N666</f>
        <v>376</v>
      </c>
      <c r="P666" s="9"/>
      <c r="Q666" s="5" t="n">
        <f aca="false">+N666</f>
        <v>376</v>
      </c>
      <c r="R666" s="5" t="n">
        <f aca="false">+Q666</f>
        <v>376</v>
      </c>
      <c r="S666" s="9"/>
      <c r="T666" s="5" t="n">
        <f aca="false">+Q666</f>
        <v>376</v>
      </c>
      <c r="U666" s="5" t="n">
        <f aca="false">+T666</f>
        <v>376</v>
      </c>
      <c r="V666" s="9"/>
      <c r="W666" s="5" t="n">
        <f aca="false">+T666</f>
        <v>376</v>
      </c>
      <c r="X666" s="5" t="n">
        <f aca="false">+W666</f>
        <v>376</v>
      </c>
      <c r="Y666" s="9"/>
      <c r="Z666" s="5" t="n">
        <f aca="false">+W666</f>
        <v>376</v>
      </c>
      <c r="AA666" s="5" t="n">
        <f aca="false">+Z666</f>
        <v>376</v>
      </c>
      <c r="AB666" s="9"/>
      <c r="AC666" s="5" t="n">
        <f aca="false">+Z666</f>
        <v>376</v>
      </c>
      <c r="AD666" s="5" t="n">
        <f aca="false">+AC666</f>
        <v>376</v>
      </c>
      <c r="AE666" s="9"/>
      <c r="AF666" s="5" t="n">
        <f aca="false">+AC666</f>
        <v>376</v>
      </c>
      <c r="AG666" s="5" t="n">
        <f aca="false">+AF666</f>
        <v>376</v>
      </c>
      <c r="AH666" s="9"/>
      <c r="AI666" s="5" t="n">
        <f aca="false">+AF666</f>
        <v>376</v>
      </c>
      <c r="AJ666" s="5" t="n">
        <f aca="false">+AI666</f>
        <v>376</v>
      </c>
      <c r="AK666" s="9"/>
      <c r="AL666" s="5" t="n">
        <f aca="false">+AI666</f>
        <v>376</v>
      </c>
      <c r="AM666" s="5" t="n">
        <f aca="false">+AL666</f>
        <v>376</v>
      </c>
      <c r="AN666" s="9"/>
      <c r="AO666" s="5" t="n">
        <f aca="false">+AL666</f>
        <v>376</v>
      </c>
      <c r="AP666" s="5" t="n">
        <f aca="false">+AO666</f>
        <v>376</v>
      </c>
      <c r="AQ666" s="9"/>
      <c r="AR666" s="5" t="n">
        <f aca="false">+AO666</f>
        <v>376</v>
      </c>
      <c r="AS666" s="5" t="n">
        <f aca="false">+AR666</f>
        <v>376</v>
      </c>
      <c r="AT666" s="9"/>
      <c r="AU666" s="5" t="n">
        <f aca="false">+AR666</f>
        <v>376</v>
      </c>
      <c r="AV666" s="5" t="n">
        <f aca="false">+AU666</f>
        <v>376</v>
      </c>
      <c r="AW666" s="9"/>
      <c r="AX666" s="5" t="n">
        <f aca="false">+AU666</f>
        <v>376</v>
      </c>
      <c r="AY666" s="5" t="n">
        <f aca="false">+AX666</f>
        <v>376</v>
      </c>
      <c r="AZ666" s="9"/>
      <c r="BA666" s="5" t="n">
        <f aca="false">+AX666</f>
        <v>376</v>
      </c>
      <c r="BB666" s="5" t="n">
        <f aca="false">+BA666</f>
        <v>376</v>
      </c>
      <c r="BC666" s="9"/>
      <c r="BD666" s="5" t="n">
        <f aca="false">+BA666</f>
        <v>376</v>
      </c>
      <c r="BE666" s="5" t="n">
        <f aca="false">+BD666</f>
        <v>376</v>
      </c>
      <c r="BG666" s="5" t="n">
        <f aca="false">+BD666</f>
        <v>376</v>
      </c>
      <c r="BH666" s="5" t="n">
        <f aca="false">+BG666</f>
        <v>376</v>
      </c>
      <c r="BJ666" s="5" t="n">
        <f aca="false">+BG666</f>
        <v>376</v>
      </c>
      <c r="BK666" s="5" t="n">
        <f aca="false">+BJ666</f>
        <v>376</v>
      </c>
      <c r="BM666" s="5" t="n">
        <f aca="false">+BJ666</f>
        <v>376</v>
      </c>
      <c r="BN666" s="5" t="n">
        <f aca="false">+BM666</f>
        <v>376</v>
      </c>
      <c r="BP666" s="5" t="n">
        <f aca="false">+BM666</f>
        <v>376</v>
      </c>
      <c r="BQ666" s="5" t="n">
        <f aca="false">+BP666</f>
        <v>376</v>
      </c>
      <c r="BS666" s="5" t="n">
        <f aca="false">+BP666</f>
        <v>376</v>
      </c>
      <c r="BT666" s="5" t="n">
        <f aca="false">+BS666</f>
        <v>376</v>
      </c>
      <c r="BV666" s="5" t="n">
        <f aca="false">+BS666</f>
        <v>376</v>
      </c>
      <c r="BW666" s="5" t="n">
        <f aca="false">+BV666</f>
        <v>376</v>
      </c>
      <c r="BY666" s="5" t="n">
        <f aca="false">+BV666</f>
        <v>376</v>
      </c>
      <c r="BZ666" s="5" t="n">
        <f aca="false">+BY666</f>
        <v>376</v>
      </c>
      <c r="CB666" s="5" t="n">
        <f aca="false">+BY666</f>
        <v>376</v>
      </c>
      <c r="CC666" s="5" t="n">
        <f aca="false">+CB666</f>
        <v>376</v>
      </c>
      <c r="CE666" s="5" t="n">
        <f aca="false">+CB666</f>
        <v>376</v>
      </c>
      <c r="CF666" s="5" t="n">
        <f aca="false">+CE666</f>
        <v>376</v>
      </c>
      <c r="CH666" s="5" t="n">
        <f aca="false">+CE666</f>
        <v>376</v>
      </c>
      <c r="CI666" s="5" t="n">
        <f aca="false">+CH666</f>
        <v>376</v>
      </c>
      <c r="CK666" s="5" t="n">
        <f aca="false">+CH666</f>
        <v>376</v>
      </c>
      <c r="CL666" s="5" t="n">
        <f aca="false">+CK666</f>
        <v>376</v>
      </c>
      <c r="CN666" s="5" t="n">
        <f aca="false">+CK666</f>
        <v>376</v>
      </c>
      <c r="CO666" s="5" t="n">
        <f aca="false">+CN666</f>
        <v>376</v>
      </c>
      <c r="CQ666" s="5" t="n">
        <f aca="false">+CN666</f>
        <v>376</v>
      </c>
      <c r="CR666" s="5" t="n">
        <f aca="false">+CQ666</f>
        <v>376</v>
      </c>
      <c r="CT666" s="5" t="n">
        <f aca="false">+CQ666</f>
        <v>376</v>
      </c>
      <c r="CU666" s="5" t="n">
        <f aca="false">+CT666</f>
        <v>376</v>
      </c>
      <c r="CW666" s="5" t="n">
        <f aca="false">+CT666</f>
        <v>376</v>
      </c>
      <c r="CX666" s="5" t="n">
        <f aca="false">+CW666</f>
        <v>376</v>
      </c>
      <c r="CZ666" s="5" t="n">
        <f aca="false">K666+N666+Q666+T666+W666+Z666+AC666+AF666+AI666+AL666+AO666+AR666+AU666+AX666+BA666+BD666+BG666+BJ666+BM666+BP666+BS666+BV666+BY666+CB666+CE666+CH666+CK666+CN666+CQ666+CT666+CW666</f>
        <v>11656</v>
      </c>
      <c r="DA666" s="5" t="n">
        <f aca="false">L666+O666+R666+U666+X666+AA666+AD666+AG666+AJ666+AM666+AP666+AS666+AV666+AY666+BB666+BE666+BH666+BK666+BN666+BQ666+BT666+BW666+BZ666+CC666+CF666+CI666+CL666+CO666+CR666+CU666+CX666</f>
        <v>11656</v>
      </c>
    </row>
    <row r="667" customFormat="false" ht="12.75" hidden="false" customHeight="false" outlineLevel="0" collapsed="false">
      <c r="B667" s="22" t="s">
        <v>142</v>
      </c>
      <c r="D667" s="22" t="s">
        <v>359</v>
      </c>
      <c r="E667" s="22" t="s">
        <v>389</v>
      </c>
      <c r="F667" s="22" t="s">
        <v>390</v>
      </c>
      <c r="G667" s="23" t="s">
        <v>391</v>
      </c>
      <c r="H667" s="22" t="s">
        <v>171</v>
      </c>
      <c r="I667" s="22" t="s">
        <v>355</v>
      </c>
      <c r="K667" s="9"/>
      <c r="L667" s="5" t="n">
        <f aca="false">+K667</f>
        <v>0</v>
      </c>
      <c r="M667" s="9"/>
      <c r="N667" s="5" t="n">
        <f aca="false">+K667</f>
        <v>0</v>
      </c>
      <c r="O667" s="5" t="n">
        <f aca="false">+N667</f>
        <v>0</v>
      </c>
      <c r="P667" s="9"/>
      <c r="Q667" s="5" t="n">
        <f aca="false">+N667</f>
        <v>0</v>
      </c>
      <c r="R667" s="5" t="n">
        <f aca="false">+Q667</f>
        <v>0</v>
      </c>
      <c r="S667" s="9"/>
      <c r="T667" s="5" t="n">
        <f aca="false">+Q667</f>
        <v>0</v>
      </c>
      <c r="U667" s="5" t="n">
        <f aca="false">+T667</f>
        <v>0</v>
      </c>
      <c r="V667" s="9"/>
      <c r="W667" s="5" t="n">
        <f aca="false">+T667</f>
        <v>0</v>
      </c>
      <c r="X667" s="5" t="n">
        <f aca="false">+W667</f>
        <v>0</v>
      </c>
      <c r="Y667" s="9"/>
      <c r="Z667" s="5" t="n">
        <f aca="false">+W667</f>
        <v>0</v>
      </c>
      <c r="AA667" s="5" t="n">
        <f aca="false">+Z667</f>
        <v>0</v>
      </c>
      <c r="AB667" s="9"/>
      <c r="AC667" s="5" t="n">
        <f aca="false">+Z667</f>
        <v>0</v>
      </c>
      <c r="AD667" s="5" t="n">
        <f aca="false">+AC667</f>
        <v>0</v>
      </c>
      <c r="AE667" s="9"/>
      <c r="AF667" s="5" t="n">
        <f aca="false">+AC667</f>
        <v>0</v>
      </c>
      <c r="AG667" s="5" t="n">
        <f aca="false">+AF667</f>
        <v>0</v>
      </c>
      <c r="AH667" s="9"/>
      <c r="AI667" s="5" t="n">
        <f aca="false">+AF667</f>
        <v>0</v>
      </c>
      <c r="AJ667" s="5" t="n">
        <f aca="false">+AI667</f>
        <v>0</v>
      </c>
      <c r="AK667" s="9"/>
      <c r="AL667" s="5" t="n">
        <f aca="false">+AI667</f>
        <v>0</v>
      </c>
      <c r="AM667" s="5" t="n">
        <f aca="false">+AL667</f>
        <v>0</v>
      </c>
      <c r="AN667" s="9"/>
      <c r="AO667" s="5" t="n">
        <f aca="false">+AL667</f>
        <v>0</v>
      </c>
      <c r="AP667" s="5" t="n">
        <f aca="false">+AO667</f>
        <v>0</v>
      </c>
      <c r="AQ667" s="9"/>
      <c r="AR667" s="5" t="n">
        <f aca="false">+AO667</f>
        <v>0</v>
      </c>
      <c r="AS667" s="5" t="n">
        <f aca="false">+AR667</f>
        <v>0</v>
      </c>
      <c r="AT667" s="9"/>
      <c r="AU667" s="5" t="n">
        <f aca="false">+AR667</f>
        <v>0</v>
      </c>
      <c r="AV667" s="5" t="n">
        <f aca="false">+AU667</f>
        <v>0</v>
      </c>
      <c r="AW667" s="9"/>
      <c r="AX667" s="5" t="n">
        <f aca="false">+AU667</f>
        <v>0</v>
      </c>
      <c r="AY667" s="5" t="n">
        <f aca="false">+AX667</f>
        <v>0</v>
      </c>
      <c r="AZ667" s="9"/>
      <c r="BA667" s="5" t="n">
        <f aca="false">+AX667</f>
        <v>0</v>
      </c>
      <c r="BB667" s="5" t="n">
        <f aca="false">+BA667</f>
        <v>0</v>
      </c>
      <c r="BC667" s="9"/>
      <c r="BD667" s="5" t="n">
        <f aca="false">+BA667</f>
        <v>0</v>
      </c>
      <c r="BE667" s="5" t="n">
        <f aca="false">+BD667</f>
        <v>0</v>
      </c>
      <c r="BG667" s="5" t="n">
        <f aca="false">+BD667</f>
        <v>0</v>
      </c>
      <c r="BH667" s="5" t="n">
        <f aca="false">+BG667</f>
        <v>0</v>
      </c>
      <c r="BJ667" s="5" t="n">
        <f aca="false">+BG667</f>
        <v>0</v>
      </c>
      <c r="BK667" s="5" t="n">
        <f aca="false">+BJ667</f>
        <v>0</v>
      </c>
      <c r="BM667" s="5" t="n">
        <f aca="false">+BJ667</f>
        <v>0</v>
      </c>
      <c r="BN667" s="5" t="n">
        <f aca="false">+BM667</f>
        <v>0</v>
      </c>
      <c r="BP667" s="5" t="n">
        <f aca="false">+BM667</f>
        <v>0</v>
      </c>
      <c r="BQ667" s="5" t="n">
        <f aca="false">+BP667</f>
        <v>0</v>
      </c>
      <c r="BS667" s="5" t="n">
        <f aca="false">+BP667</f>
        <v>0</v>
      </c>
      <c r="BT667" s="5" t="n">
        <f aca="false">+BS667</f>
        <v>0</v>
      </c>
      <c r="BV667" s="5" t="n">
        <f aca="false">+BS667</f>
        <v>0</v>
      </c>
      <c r="BW667" s="5" t="n">
        <f aca="false">+BV667</f>
        <v>0</v>
      </c>
      <c r="BY667" s="5" t="n">
        <f aca="false">+BV667</f>
        <v>0</v>
      </c>
      <c r="BZ667" s="5" t="n">
        <f aca="false">+BY667</f>
        <v>0</v>
      </c>
      <c r="CB667" s="5" t="n">
        <f aca="false">+BY667</f>
        <v>0</v>
      </c>
      <c r="CC667" s="5" t="n">
        <f aca="false">+CB667</f>
        <v>0</v>
      </c>
      <c r="CE667" s="5" t="n">
        <f aca="false">+CB667</f>
        <v>0</v>
      </c>
      <c r="CF667" s="5" t="n">
        <f aca="false">+CE667</f>
        <v>0</v>
      </c>
      <c r="CH667" s="5" t="n">
        <f aca="false">+CE667</f>
        <v>0</v>
      </c>
      <c r="CI667" s="5" t="n">
        <f aca="false">+CH667</f>
        <v>0</v>
      </c>
      <c r="CK667" s="5" t="n">
        <f aca="false">+CH667</f>
        <v>0</v>
      </c>
      <c r="CL667" s="5" t="n">
        <f aca="false">+CK667</f>
        <v>0</v>
      </c>
      <c r="CN667" s="5" t="n">
        <f aca="false">+CK667</f>
        <v>0</v>
      </c>
      <c r="CO667" s="5" t="n">
        <f aca="false">+CN667</f>
        <v>0</v>
      </c>
      <c r="CQ667" s="5" t="n">
        <f aca="false">+CN667</f>
        <v>0</v>
      </c>
      <c r="CR667" s="5" t="n">
        <f aca="false">+CQ667</f>
        <v>0</v>
      </c>
      <c r="CT667" s="5" t="n">
        <f aca="false">+CQ667</f>
        <v>0</v>
      </c>
      <c r="CU667" s="5" t="n">
        <f aca="false">+CT667</f>
        <v>0</v>
      </c>
      <c r="CW667" s="5" t="n">
        <f aca="false">+CT667</f>
        <v>0</v>
      </c>
      <c r="CX667" s="5" t="n">
        <f aca="false">+CW667</f>
        <v>0</v>
      </c>
      <c r="CZ667" s="5" t="n">
        <f aca="false">K667+N667+Q667+T667+W667+Z667+AC667+AF667+AI667+AL667+AO667+AR667+AU667+AX667+BA667+BD667+BG667+BJ667+BM667+BP667+BS667+BV667+BY667+CB667+CE667+CH667+CK667+CN667+CQ667+CT667+CW667</f>
        <v>0</v>
      </c>
      <c r="DA667" s="5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22" t="s">
        <v>142</v>
      </c>
      <c r="D668" s="22" t="s">
        <v>359</v>
      </c>
      <c r="E668" s="22" t="s">
        <v>389</v>
      </c>
      <c r="F668" s="22" t="s">
        <v>390</v>
      </c>
      <c r="G668" s="23" t="s">
        <v>391</v>
      </c>
      <c r="H668" s="22" t="s">
        <v>180</v>
      </c>
      <c r="I668" s="22" t="s">
        <v>355</v>
      </c>
      <c r="K668" s="9" t="n">
        <v>536</v>
      </c>
      <c r="L668" s="5" t="n">
        <f aca="false">+K668</f>
        <v>536</v>
      </c>
      <c r="M668" s="9"/>
      <c r="N668" s="5" t="n">
        <f aca="false">+K668</f>
        <v>536</v>
      </c>
      <c r="O668" s="5" t="n">
        <f aca="false">+N668</f>
        <v>536</v>
      </c>
      <c r="P668" s="9"/>
      <c r="Q668" s="5" t="n">
        <f aca="false">+N668</f>
        <v>536</v>
      </c>
      <c r="R668" s="5" t="n">
        <f aca="false">+Q668</f>
        <v>536</v>
      </c>
      <c r="S668" s="9"/>
      <c r="T668" s="5" t="n">
        <f aca="false">+Q668</f>
        <v>536</v>
      </c>
      <c r="U668" s="5" t="n">
        <f aca="false">+T668</f>
        <v>536</v>
      </c>
      <c r="V668" s="9"/>
      <c r="W668" s="5" t="n">
        <f aca="false">+T668</f>
        <v>536</v>
      </c>
      <c r="X668" s="5" t="n">
        <f aca="false">+W668</f>
        <v>536</v>
      </c>
      <c r="Y668" s="9"/>
      <c r="Z668" s="5" t="n">
        <f aca="false">+W668</f>
        <v>536</v>
      </c>
      <c r="AA668" s="5" t="n">
        <f aca="false">+Z668</f>
        <v>536</v>
      </c>
      <c r="AB668" s="9"/>
      <c r="AC668" s="5" t="n">
        <f aca="false">+Z668</f>
        <v>536</v>
      </c>
      <c r="AD668" s="5" t="n">
        <f aca="false">+AC668</f>
        <v>536</v>
      </c>
      <c r="AE668" s="9"/>
      <c r="AF668" s="5" t="n">
        <f aca="false">+AC668</f>
        <v>536</v>
      </c>
      <c r="AG668" s="5" t="n">
        <f aca="false">+AF668</f>
        <v>536</v>
      </c>
      <c r="AH668" s="9"/>
      <c r="AI668" s="5" t="n">
        <f aca="false">+AF668</f>
        <v>536</v>
      </c>
      <c r="AJ668" s="5" t="n">
        <f aca="false">+AI668</f>
        <v>536</v>
      </c>
      <c r="AK668" s="9"/>
      <c r="AL668" s="5" t="n">
        <f aca="false">+AI668</f>
        <v>536</v>
      </c>
      <c r="AM668" s="5" t="n">
        <f aca="false">+AL668</f>
        <v>536</v>
      </c>
      <c r="AN668" s="9"/>
      <c r="AO668" s="5" t="n">
        <f aca="false">+AL668</f>
        <v>536</v>
      </c>
      <c r="AP668" s="5" t="n">
        <f aca="false">+AO668</f>
        <v>536</v>
      </c>
      <c r="AQ668" s="9"/>
      <c r="AR668" s="5" t="n">
        <f aca="false">+AO668</f>
        <v>536</v>
      </c>
      <c r="AS668" s="5" t="n">
        <f aca="false">+AR668</f>
        <v>536</v>
      </c>
      <c r="AT668" s="9"/>
      <c r="AU668" s="5" t="n">
        <f aca="false">+AR668</f>
        <v>536</v>
      </c>
      <c r="AV668" s="5" t="n">
        <f aca="false">+AU668</f>
        <v>536</v>
      </c>
      <c r="AW668" s="9"/>
      <c r="AX668" s="5" t="n">
        <f aca="false">+AU668</f>
        <v>536</v>
      </c>
      <c r="AY668" s="5" t="n">
        <f aca="false">+AX668</f>
        <v>536</v>
      </c>
      <c r="AZ668" s="9"/>
      <c r="BA668" s="5" t="n">
        <f aca="false">+AX668</f>
        <v>536</v>
      </c>
      <c r="BB668" s="5" t="n">
        <f aca="false">+BA668</f>
        <v>536</v>
      </c>
      <c r="BC668" s="9"/>
      <c r="BD668" s="5" t="n">
        <f aca="false">+BA668</f>
        <v>536</v>
      </c>
      <c r="BE668" s="5" t="n">
        <f aca="false">+BD668</f>
        <v>536</v>
      </c>
      <c r="BG668" s="5" t="n">
        <f aca="false">+BD668</f>
        <v>536</v>
      </c>
      <c r="BH668" s="5" t="n">
        <f aca="false">+BG668</f>
        <v>536</v>
      </c>
      <c r="BJ668" s="5" t="n">
        <f aca="false">+BG668</f>
        <v>536</v>
      </c>
      <c r="BK668" s="5" t="n">
        <f aca="false">+BJ668</f>
        <v>536</v>
      </c>
      <c r="BM668" s="5" t="n">
        <f aca="false">+BJ668</f>
        <v>536</v>
      </c>
      <c r="BN668" s="5" t="n">
        <f aca="false">+BM668</f>
        <v>536</v>
      </c>
      <c r="BP668" s="5" t="n">
        <f aca="false">+BM668</f>
        <v>536</v>
      </c>
      <c r="BQ668" s="5" t="n">
        <f aca="false">+BP668</f>
        <v>536</v>
      </c>
      <c r="BS668" s="5" t="n">
        <f aca="false">+BP668</f>
        <v>536</v>
      </c>
      <c r="BT668" s="5" t="n">
        <f aca="false">+BS668</f>
        <v>536</v>
      </c>
      <c r="BV668" s="5" t="n">
        <f aca="false">+BS668</f>
        <v>536</v>
      </c>
      <c r="BW668" s="5" t="n">
        <f aca="false">+BV668</f>
        <v>536</v>
      </c>
      <c r="BY668" s="5" t="n">
        <f aca="false">+BV668</f>
        <v>536</v>
      </c>
      <c r="BZ668" s="5" t="n">
        <f aca="false">+BY668</f>
        <v>536</v>
      </c>
      <c r="CB668" s="5" t="n">
        <f aca="false">+BY668</f>
        <v>536</v>
      </c>
      <c r="CC668" s="5" t="n">
        <f aca="false">+CB668</f>
        <v>536</v>
      </c>
      <c r="CE668" s="5" t="n">
        <f aca="false">+CB668</f>
        <v>536</v>
      </c>
      <c r="CF668" s="5" t="n">
        <f aca="false">+CE668</f>
        <v>536</v>
      </c>
      <c r="CH668" s="5" t="n">
        <f aca="false">+CE668</f>
        <v>536</v>
      </c>
      <c r="CI668" s="5" t="n">
        <f aca="false">+CH668</f>
        <v>536</v>
      </c>
      <c r="CK668" s="5" t="n">
        <f aca="false">+CH668</f>
        <v>536</v>
      </c>
      <c r="CL668" s="5" t="n">
        <f aca="false">+CK668</f>
        <v>536</v>
      </c>
      <c r="CN668" s="5" t="n">
        <f aca="false">+CK668</f>
        <v>536</v>
      </c>
      <c r="CO668" s="5" t="n">
        <f aca="false">+CN668</f>
        <v>536</v>
      </c>
      <c r="CQ668" s="5" t="n">
        <f aca="false">+CN668</f>
        <v>536</v>
      </c>
      <c r="CR668" s="5" t="n">
        <f aca="false">+CQ668</f>
        <v>536</v>
      </c>
      <c r="CT668" s="5" t="n">
        <f aca="false">+CQ668</f>
        <v>536</v>
      </c>
      <c r="CU668" s="5" t="n">
        <f aca="false">+CT668</f>
        <v>536</v>
      </c>
      <c r="CW668" s="5" t="n">
        <f aca="false">+CT668</f>
        <v>536</v>
      </c>
      <c r="CX668" s="5" t="n">
        <f aca="false">+CW668</f>
        <v>536</v>
      </c>
      <c r="CZ668" s="5" t="n">
        <f aca="false">K668+N668+Q668+T668+W668+Z668+AC668+AF668+AI668+AL668+AO668+AR668+AU668+AX668+BA668+BD668+BG668+BJ668+BM668+BP668+BS668+BV668+BY668+CB668+CE668+CH668+CK668+CN668+CQ668+CT668+CW668</f>
        <v>16616</v>
      </c>
      <c r="DA668" s="5" t="n">
        <f aca="false">L668+O668+R668+U668+X668+AA668+AD668+AG668+AJ668+AM668+AP668+AS668+AV668+AY668+BB668+BE668+BH668+BK668+BN668+BQ668+BT668+BW668+BZ668+CC668+CF668+CI668+CL668+CO668+CR668+CU668+CX668</f>
        <v>16616</v>
      </c>
    </row>
    <row r="669" customFormat="false" ht="12.75" hidden="false" customHeight="false" outlineLevel="0" collapsed="false">
      <c r="K669" s="9"/>
      <c r="M669" s="9"/>
      <c r="P669" s="9"/>
      <c r="S669" s="9"/>
      <c r="V669" s="9"/>
      <c r="Y669" s="9"/>
      <c r="AB669" s="9"/>
      <c r="AE669" s="9"/>
      <c r="AH669" s="9"/>
      <c r="AK669" s="9"/>
      <c r="AN669" s="9"/>
      <c r="AQ669" s="9"/>
      <c r="AT669" s="9"/>
      <c r="AW669" s="9"/>
      <c r="AZ669" s="9"/>
      <c r="BC669" s="9"/>
    </row>
    <row r="670" customFormat="false" ht="12.75" hidden="false" customHeight="false" outlineLevel="0" collapsed="false">
      <c r="B670" s="22" t="s">
        <v>142</v>
      </c>
      <c r="D670" s="22" t="s">
        <v>359</v>
      </c>
      <c r="E670" s="22" t="s">
        <v>389</v>
      </c>
      <c r="F670" s="22" t="s">
        <v>392</v>
      </c>
      <c r="G670" s="23" t="s">
        <v>393</v>
      </c>
      <c r="H670" s="22" t="s">
        <v>169</v>
      </c>
      <c r="I670" s="22" t="s">
        <v>355</v>
      </c>
      <c r="K670" s="9" t="n">
        <v>0</v>
      </c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K670+N670+Q670+T670+W670+Z670+AC670+AF670+AI670+AL670+AO670+AR670+AU670+AX670+BA670+BD670+BG670+BJ670+BM670+BP670+BS670+BV670+BY670+CB670+CE670+CH670+CK670+CN670+CQ670+CT670+CW670</f>
        <v>0</v>
      </c>
      <c r="DA670" s="5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22" t="s">
        <v>142</v>
      </c>
      <c r="D671" s="22" t="s">
        <v>359</v>
      </c>
      <c r="E671" s="22" t="s">
        <v>389</v>
      </c>
      <c r="F671" s="22" t="s">
        <v>392</v>
      </c>
      <c r="G671" s="23" t="s">
        <v>393</v>
      </c>
      <c r="H671" s="22" t="s">
        <v>171</v>
      </c>
      <c r="I671" s="22" t="s">
        <v>355</v>
      </c>
      <c r="K671" s="9"/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K671+N671+Q671+T671+W671+Z671+AC671+AF671+AI671+AL671+AO671+AR671+AU671+AX671+BA671+BD671+BG671+BJ671+BM671+BP671+BS671+BV671+BY671+CB671+CE671+CH671+CK671+CN671+CQ671+CT671+CW671</f>
        <v>0</v>
      </c>
      <c r="DA671" s="5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22" t="s">
        <v>142</v>
      </c>
      <c r="D672" s="22" t="s">
        <v>359</v>
      </c>
      <c r="E672" s="22" t="s">
        <v>389</v>
      </c>
      <c r="F672" s="22" t="s">
        <v>392</v>
      </c>
      <c r="G672" s="23" t="s">
        <v>393</v>
      </c>
      <c r="H672" s="22" t="s">
        <v>180</v>
      </c>
      <c r="I672" s="22" t="s">
        <v>355</v>
      </c>
      <c r="K672" s="9" t="n">
        <v>0</v>
      </c>
      <c r="L672" s="5" t="n">
        <f aca="false">+K672</f>
        <v>0</v>
      </c>
      <c r="M672" s="9"/>
      <c r="N672" s="5" t="n">
        <f aca="false">+K672</f>
        <v>0</v>
      </c>
      <c r="O672" s="5" t="n">
        <f aca="false">+N672</f>
        <v>0</v>
      </c>
      <c r="P672" s="9"/>
      <c r="Q672" s="5" t="n">
        <f aca="false">+N672</f>
        <v>0</v>
      </c>
      <c r="R672" s="5" t="n">
        <f aca="false">+Q672</f>
        <v>0</v>
      </c>
      <c r="S672" s="9"/>
      <c r="T672" s="5" t="n">
        <f aca="false">+Q672</f>
        <v>0</v>
      </c>
      <c r="U672" s="5" t="n">
        <f aca="false">+T672</f>
        <v>0</v>
      </c>
      <c r="V672" s="9"/>
      <c r="W672" s="5" t="n">
        <f aca="false">+T672</f>
        <v>0</v>
      </c>
      <c r="X672" s="5" t="n">
        <f aca="false">+W672</f>
        <v>0</v>
      </c>
      <c r="Y672" s="9"/>
      <c r="Z672" s="5" t="n">
        <f aca="false">+W672</f>
        <v>0</v>
      </c>
      <c r="AA672" s="5" t="n">
        <f aca="false">+Z672</f>
        <v>0</v>
      </c>
      <c r="AB672" s="9"/>
      <c r="AC672" s="5" t="n">
        <f aca="false">+Z672</f>
        <v>0</v>
      </c>
      <c r="AD672" s="5" t="n">
        <f aca="false">+AC672</f>
        <v>0</v>
      </c>
      <c r="AE672" s="9"/>
      <c r="AF672" s="5" t="n">
        <f aca="false">+AC672</f>
        <v>0</v>
      </c>
      <c r="AG672" s="5" t="n">
        <f aca="false">+AF672</f>
        <v>0</v>
      </c>
      <c r="AH672" s="9"/>
      <c r="AI672" s="5" t="n">
        <f aca="false">+AF672</f>
        <v>0</v>
      </c>
      <c r="AJ672" s="5" t="n">
        <f aca="false">+AI672</f>
        <v>0</v>
      </c>
      <c r="AK672" s="9"/>
      <c r="AL672" s="5" t="n">
        <f aca="false">+AI672</f>
        <v>0</v>
      </c>
      <c r="AM672" s="5" t="n">
        <f aca="false">+AL672</f>
        <v>0</v>
      </c>
      <c r="AN672" s="9"/>
      <c r="AO672" s="5" t="n">
        <f aca="false">+AL672</f>
        <v>0</v>
      </c>
      <c r="AP672" s="5" t="n">
        <f aca="false">+AO672</f>
        <v>0</v>
      </c>
      <c r="AQ672" s="9"/>
      <c r="AR672" s="5" t="n">
        <f aca="false">+AO672</f>
        <v>0</v>
      </c>
      <c r="AS672" s="5" t="n">
        <f aca="false">+AR672</f>
        <v>0</v>
      </c>
      <c r="AT672" s="9"/>
      <c r="AU672" s="5" t="n">
        <f aca="false">+AR672</f>
        <v>0</v>
      </c>
      <c r="AV672" s="5" t="n">
        <f aca="false">+AU672</f>
        <v>0</v>
      </c>
      <c r="AW672" s="9"/>
      <c r="AX672" s="5" t="n">
        <f aca="false">+AU672</f>
        <v>0</v>
      </c>
      <c r="AY672" s="5" t="n">
        <f aca="false">+AX672</f>
        <v>0</v>
      </c>
      <c r="AZ672" s="9"/>
      <c r="BA672" s="5" t="n">
        <f aca="false">+AX672</f>
        <v>0</v>
      </c>
      <c r="BB672" s="5" t="n">
        <f aca="false">+BA672</f>
        <v>0</v>
      </c>
      <c r="BC672" s="9"/>
      <c r="BD672" s="5" t="n">
        <f aca="false">+BA672</f>
        <v>0</v>
      </c>
      <c r="BE672" s="5" t="n">
        <f aca="false">+BD672</f>
        <v>0</v>
      </c>
      <c r="BG672" s="5" t="n">
        <f aca="false">+BD672</f>
        <v>0</v>
      </c>
      <c r="BH672" s="5" t="n">
        <f aca="false">+BG672</f>
        <v>0</v>
      </c>
      <c r="BJ672" s="5" t="n">
        <f aca="false">+BG672</f>
        <v>0</v>
      </c>
      <c r="BK672" s="5" t="n">
        <f aca="false">+BJ672</f>
        <v>0</v>
      </c>
      <c r="BM672" s="5" t="n">
        <f aca="false">+BJ672</f>
        <v>0</v>
      </c>
      <c r="BN672" s="5" t="n">
        <f aca="false">+BM672</f>
        <v>0</v>
      </c>
      <c r="BP672" s="5" t="n">
        <f aca="false">+BM672</f>
        <v>0</v>
      </c>
      <c r="BQ672" s="5" t="n">
        <f aca="false">+BP672</f>
        <v>0</v>
      </c>
      <c r="BS672" s="5" t="n">
        <f aca="false">+BP672</f>
        <v>0</v>
      </c>
      <c r="BT672" s="5" t="n">
        <f aca="false">+BS672</f>
        <v>0</v>
      </c>
      <c r="BV672" s="5" t="n">
        <f aca="false">+BS672</f>
        <v>0</v>
      </c>
      <c r="BW672" s="5" t="n">
        <f aca="false">+BV672</f>
        <v>0</v>
      </c>
      <c r="BY672" s="5" t="n">
        <f aca="false">+BV672</f>
        <v>0</v>
      </c>
      <c r="BZ672" s="5" t="n">
        <f aca="false">+BY672</f>
        <v>0</v>
      </c>
      <c r="CB672" s="5" t="n">
        <f aca="false">+BY672</f>
        <v>0</v>
      </c>
      <c r="CC672" s="5" t="n">
        <f aca="false">+CB672</f>
        <v>0</v>
      </c>
      <c r="CE672" s="5" t="n">
        <f aca="false">+CB672</f>
        <v>0</v>
      </c>
      <c r="CF672" s="5" t="n">
        <f aca="false">+CE672</f>
        <v>0</v>
      </c>
      <c r="CH672" s="5" t="n">
        <f aca="false">+CE672</f>
        <v>0</v>
      </c>
      <c r="CI672" s="5" t="n">
        <f aca="false">+CH672</f>
        <v>0</v>
      </c>
      <c r="CK672" s="5" t="n">
        <f aca="false">+CH672</f>
        <v>0</v>
      </c>
      <c r="CL672" s="5" t="n">
        <f aca="false">+CK672</f>
        <v>0</v>
      </c>
      <c r="CN672" s="5" t="n">
        <f aca="false">+CK672</f>
        <v>0</v>
      </c>
      <c r="CO672" s="5" t="n">
        <f aca="false">+CN672</f>
        <v>0</v>
      </c>
      <c r="CQ672" s="5" t="n">
        <f aca="false">+CN672</f>
        <v>0</v>
      </c>
      <c r="CR672" s="5" t="n">
        <f aca="false">+CQ672</f>
        <v>0</v>
      </c>
      <c r="CT672" s="5" t="n">
        <f aca="false">+CQ672</f>
        <v>0</v>
      </c>
      <c r="CU672" s="5" t="n">
        <f aca="false">+CT672</f>
        <v>0</v>
      </c>
      <c r="CW672" s="5" t="n">
        <f aca="false">+CT672</f>
        <v>0</v>
      </c>
      <c r="CX672" s="5" t="n">
        <f aca="false">+CW672</f>
        <v>0</v>
      </c>
      <c r="CZ672" s="5" t="n">
        <f aca="false">K672+N672+Q672+T672+W672+Z672+AC672+AF672+AI672+AL672+AO672+AR672+AU672+AX672+BA672+BD672+BG672+BJ672+BM672+BP672+BS672+BV672+BY672+CB672+CE672+CH672+CK672+CN672+CQ672+CT672+CW672</f>
        <v>0</v>
      </c>
      <c r="DA672" s="5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9"/>
      <c r="M673" s="9"/>
      <c r="P673" s="9"/>
      <c r="S673" s="9"/>
      <c r="V673" s="9"/>
      <c r="Y673" s="9"/>
      <c r="AB673" s="9"/>
      <c r="AE673" s="9"/>
      <c r="AH673" s="9"/>
      <c r="AK673" s="9"/>
      <c r="AN673" s="9"/>
      <c r="AQ673" s="9"/>
      <c r="AT673" s="9"/>
      <c r="AW673" s="9"/>
      <c r="AZ673" s="9"/>
      <c r="BC673" s="9"/>
    </row>
    <row r="674" customFormat="false" ht="12.75" hidden="false" customHeight="false" outlineLevel="0" collapsed="false">
      <c r="B674" s="22" t="s">
        <v>142</v>
      </c>
      <c r="D674" s="22" t="s">
        <v>359</v>
      </c>
      <c r="E674" s="22" t="s">
        <v>394</v>
      </c>
      <c r="F674" s="22" t="s">
        <v>395</v>
      </c>
      <c r="G674" s="23" t="s">
        <v>396</v>
      </c>
      <c r="H674" s="22" t="s">
        <v>169</v>
      </c>
      <c r="I674" s="22" t="s">
        <v>355</v>
      </c>
      <c r="K674" s="9" t="n">
        <v>501</v>
      </c>
      <c r="L674" s="5" t="n">
        <f aca="false">+K674</f>
        <v>501</v>
      </c>
      <c r="M674" s="9"/>
      <c r="N674" s="5" t="n">
        <f aca="false">+K674</f>
        <v>501</v>
      </c>
      <c r="O674" s="5" t="n">
        <f aca="false">+N674</f>
        <v>501</v>
      </c>
      <c r="P674" s="9"/>
      <c r="Q674" s="5" t="n">
        <f aca="false">+N674</f>
        <v>501</v>
      </c>
      <c r="R674" s="5" t="n">
        <f aca="false">+Q674</f>
        <v>501</v>
      </c>
      <c r="S674" s="9"/>
      <c r="T674" s="5" t="n">
        <f aca="false">+Q674</f>
        <v>501</v>
      </c>
      <c r="U674" s="5" t="n">
        <f aca="false">+T674</f>
        <v>501</v>
      </c>
      <c r="V674" s="9"/>
      <c r="W674" s="5" t="n">
        <f aca="false">+T674</f>
        <v>501</v>
      </c>
      <c r="X674" s="5" t="n">
        <f aca="false">+W674</f>
        <v>501</v>
      </c>
      <c r="Y674" s="9"/>
      <c r="Z674" s="5" t="n">
        <f aca="false">+W674</f>
        <v>501</v>
      </c>
      <c r="AA674" s="5" t="n">
        <f aca="false">+Z674</f>
        <v>501</v>
      </c>
      <c r="AB674" s="9"/>
      <c r="AC674" s="5" t="n">
        <f aca="false">+Z674</f>
        <v>501</v>
      </c>
      <c r="AD674" s="5" t="n">
        <f aca="false">+AC674</f>
        <v>501</v>
      </c>
      <c r="AE674" s="9"/>
      <c r="AF674" s="5" t="n">
        <f aca="false">+AC674</f>
        <v>501</v>
      </c>
      <c r="AG674" s="5" t="n">
        <f aca="false">+AF674</f>
        <v>501</v>
      </c>
      <c r="AH674" s="9"/>
      <c r="AI674" s="5" t="n">
        <f aca="false">+AF674</f>
        <v>501</v>
      </c>
      <c r="AJ674" s="5" t="n">
        <f aca="false">+AI674</f>
        <v>501</v>
      </c>
      <c r="AK674" s="9"/>
      <c r="AL674" s="5" t="n">
        <f aca="false">+AI674</f>
        <v>501</v>
      </c>
      <c r="AM674" s="5" t="n">
        <f aca="false">+AL674</f>
        <v>501</v>
      </c>
      <c r="AN674" s="9"/>
      <c r="AO674" s="5" t="n">
        <f aca="false">+AL674</f>
        <v>501</v>
      </c>
      <c r="AP674" s="5" t="n">
        <f aca="false">+AO674</f>
        <v>501</v>
      </c>
      <c r="AQ674" s="9"/>
      <c r="AR674" s="5" t="n">
        <f aca="false">+AO674</f>
        <v>501</v>
      </c>
      <c r="AS674" s="5" t="n">
        <f aca="false">+AR674</f>
        <v>501</v>
      </c>
      <c r="AT674" s="9"/>
      <c r="AU674" s="5" t="n">
        <f aca="false">+AR674</f>
        <v>501</v>
      </c>
      <c r="AV674" s="5" t="n">
        <f aca="false">+AU674</f>
        <v>501</v>
      </c>
      <c r="AW674" s="9"/>
      <c r="AX674" s="5" t="n">
        <f aca="false">+AU674</f>
        <v>501</v>
      </c>
      <c r="AY674" s="5" t="n">
        <f aca="false">+AX674</f>
        <v>501</v>
      </c>
      <c r="AZ674" s="9"/>
      <c r="BA674" s="5" t="n">
        <f aca="false">+AX674</f>
        <v>501</v>
      </c>
      <c r="BB674" s="5" t="n">
        <f aca="false">+BA674</f>
        <v>501</v>
      </c>
      <c r="BC674" s="9"/>
      <c r="BD674" s="5" t="n">
        <f aca="false">+BA674</f>
        <v>501</v>
      </c>
      <c r="BE674" s="5" t="n">
        <f aca="false">+BD674</f>
        <v>501</v>
      </c>
      <c r="BG674" s="5" t="n">
        <f aca="false">+BD674</f>
        <v>501</v>
      </c>
      <c r="BH674" s="5" t="n">
        <f aca="false">+BG674</f>
        <v>501</v>
      </c>
      <c r="BJ674" s="5" t="n">
        <f aca="false">+BG674</f>
        <v>501</v>
      </c>
      <c r="BK674" s="5" t="n">
        <f aca="false">+BJ674</f>
        <v>501</v>
      </c>
      <c r="BM674" s="5" t="n">
        <f aca="false">+BJ674</f>
        <v>501</v>
      </c>
      <c r="BN674" s="5" t="n">
        <f aca="false">+BM674</f>
        <v>501</v>
      </c>
      <c r="BP674" s="5" t="n">
        <f aca="false">+BM674</f>
        <v>501</v>
      </c>
      <c r="BQ674" s="5" t="n">
        <f aca="false">+BP674</f>
        <v>501</v>
      </c>
      <c r="BS674" s="5" t="n">
        <f aca="false">+BP674</f>
        <v>501</v>
      </c>
      <c r="BT674" s="5" t="n">
        <f aca="false">+BS674</f>
        <v>501</v>
      </c>
      <c r="BV674" s="5" t="n">
        <f aca="false">+BS674</f>
        <v>501</v>
      </c>
      <c r="BW674" s="5" t="n">
        <f aca="false">+BV674</f>
        <v>501</v>
      </c>
      <c r="BY674" s="5" t="n">
        <f aca="false">+BV674</f>
        <v>501</v>
      </c>
      <c r="BZ674" s="5" t="n">
        <f aca="false">+BY674</f>
        <v>501</v>
      </c>
      <c r="CB674" s="5" t="n">
        <f aca="false">+BY674</f>
        <v>501</v>
      </c>
      <c r="CC674" s="5" t="n">
        <f aca="false">+CB674</f>
        <v>501</v>
      </c>
      <c r="CE674" s="5" t="n">
        <f aca="false">+CB674</f>
        <v>501</v>
      </c>
      <c r="CF674" s="5" t="n">
        <f aca="false">+CE674</f>
        <v>501</v>
      </c>
      <c r="CH674" s="5" t="n">
        <f aca="false">+CE674</f>
        <v>501</v>
      </c>
      <c r="CI674" s="5" t="n">
        <f aca="false">+CH674</f>
        <v>501</v>
      </c>
      <c r="CK674" s="5" t="n">
        <f aca="false">+CH674</f>
        <v>501</v>
      </c>
      <c r="CL674" s="5" t="n">
        <f aca="false">+CK674</f>
        <v>501</v>
      </c>
      <c r="CN674" s="5" t="n">
        <f aca="false">+CK674</f>
        <v>501</v>
      </c>
      <c r="CO674" s="5" t="n">
        <f aca="false">+CN674</f>
        <v>501</v>
      </c>
      <c r="CQ674" s="5" t="n">
        <f aca="false">+CN674</f>
        <v>501</v>
      </c>
      <c r="CR674" s="5" t="n">
        <f aca="false">+CQ674</f>
        <v>501</v>
      </c>
      <c r="CT674" s="5" t="n">
        <f aca="false">+CQ674</f>
        <v>501</v>
      </c>
      <c r="CU674" s="5" t="n">
        <f aca="false">+CT674</f>
        <v>501</v>
      </c>
      <c r="CW674" s="5" t="n">
        <f aca="false">+CT674</f>
        <v>501</v>
      </c>
      <c r="CX674" s="5" t="n">
        <f aca="false">+CW674</f>
        <v>501</v>
      </c>
      <c r="CZ674" s="5" t="n">
        <f aca="false">K674+N674+Q674+T674+W674+Z674+AC674+AF674+AI674+AL674+AO674+AR674+AU674+AX674+BA674+BD674+BG674+BJ674+BM674+BP674+BS674+BV674+BY674+CB674+CE674+CH674+CK674+CN674+CQ674+CT674+CW674</f>
        <v>15531</v>
      </c>
      <c r="DA674" s="5" t="n">
        <f aca="false">L674+O674+R674+U674+X674+AA674+AD674+AG674+AJ674+AM674+AP674+AS674+AV674+AY674+BB674+BE674+BH674+BK674+BN674+BQ674+BT674+BW674+BZ674+CC674+CF674+CI674+CL674+CO674+CR674+CU674+CX674</f>
        <v>15531</v>
      </c>
    </row>
    <row r="675" customFormat="false" ht="12.75" hidden="false" customHeight="false" outlineLevel="0" collapsed="false">
      <c r="B675" s="22" t="s">
        <v>142</v>
      </c>
      <c r="D675" s="22" t="s">
        <v>359</v>
      </c>
      <c r="E675" s="22" t="s">
        <v>394</v>
      </c>
      <c r="F675" s="22" t="s">
        <v>395</v>
      </c>
      <c r="G675" s="23" t="s">
        <v>396</v>
      </c>
      <c r="H675" s="22" t="s">
        <v>171</v>
      </c>
      <c r="I675" s="22" t="s">
        <v>355</v>
      </c>
      <c r="K675" s="9"/>
      <c r="L675" s="5" t="n">
        <f aca="false">+K675</f>
        <v>0</v>
      </c>
      <c r="M675" s="9"/>
      <c r="N675" s="5" t="n">
        <f aca="false">+K675</f>
        <v>0</v>
      </c>
      <c r="O675" s="5" t="n">
        <f aca="false">+N675</f>
        <v>0</v>
      </c>
      <c r="P675" s="9"/>
      <c r="Q675" s="5" t="n">
        <f aca="false">+N675</f>
        <v>0</v>
      </c>
      <c r="R675" s="5" t="n">
        <f aca="false">+Q675</f>
        <v>0</v>
      </c>
      <c r="S675" s="9"/>
      <c r="T675" s="5" t="n">
        <f aca="false">+Q675</f>
        <v>0</v>
      </c>
      <c r="U675" s="5" t="n">
        <f aca="false">+T675</f>
        <v>0</v>
      </c>
      <c r="V675" s="9"/>
      <c r="W675" s="5" t="n">
        <f aca="false">+T675</f>
        <v>0</v>
      </c>
      <c r="X675" s="5" t="n">
        <f aca="false">+W675</f>
        <v>0</v>
      </c>
      <c r="Y675" s="9"/>
      <c r="Z675" s="5" t="n">
        <f aca="false">+W675</f>
        <v>0</v>
      </c>
      <c r="AA675" s="5" t="n">
        <f aca="false">+Z675</f>
        <v>0</v>
      </c>
      <c r="AB675" s="9"/>
      <c r="AC675" s="5" t="n">
        <f aca="false">+Z675</f>
        <v>0</v>
      </c>
      <c r="AD675" s="5" t="n">
        <f aca="false">+AC675</f>
        <v>0</v>
      </c>
      <c r="AE675" s="9"/>
      <c r="AF675" s="5" t="n">
        <f aca="false">+AC675</f>
        <v>0</v>
      </c>
      <c r="AG675" s="5" t="n">
        <f aca="false">+AF675</f>
        <v>0</v>
      </c>
      <c r="AH675" s="9"/>
      <c r="AI675" s="5" t="n">
        <f aca="false">+AF675</f>
        <v>0</v>
      </c>
      <c r="AJ675" s="5" t="n">
        <f aca="false">+AI675</f>
        <v>0</v>
      </c>
      <c r="AK675" s="9"/>
      <c r="AL675" s="5" t="n">
        <f aca="false">+AI675</f>
        <v>0</v>
      </c>
      <c r="AM675" s="5" t="n">
        <f aca="false">+AL675</f>
        <v>0</v>
      </c>
      <c r="AN675" s="9"/>
      <c r="AO675" s="5" t="n">
        <f aca="false">+AL675</f>
        <v>0</v>
      </c>
      <c r="AP675" s="5" t="n">
        <f aca="false">+AO675</f>
        <v>0</v>
      </c>
      <c r="AQ675" s="9"/>
      <c r="AR675" s="5" t="n">
        <f aca="false">+AO675</f>
        <v>0</v>
      </c>
      <c r="AS675" s="5" t="n">
        <f aca="false">+AR675</f>
        <v>0</v>
      </c>
      <c r="AT675" s="9"/>
      <c r="AU675" s="5" t="n">
        <f aca="false">+AR675</f>
        <v>0</v>
      </c>
      <c r="AV675" s="5" t="n">
        <f aca="false">+AU675</f>
        <v>0</v>
      </c>
      <c r="AW675" s="9"/>
      <c r="AX675" s="5" t="n">
        <f aca="false">+AU675</f>
        <v>0</v>
      </c>
      <c r="AY675" s="5" t="n">
        <f aca="false">+AX675</f>
        <v>0</v>
      </c>
      <c r="AZ675" s="9"/>
      <c r="BA675" s="5" t="n">
        <f aca="false">+AX675</f>
        <v>0</v>
      </c>
      <c r="BB675" s="5" t="n">
        <f aca="false">+BA675</f>
        <v>0</v>
      </c>
      <c r="BC675" s="9"/>
      <c r="BD675" s="5" t="n">
        <f aca="false">+BA675</f>
        <v>0</v>
      </c>
      <c r="BE675" s="5" t="n">
        <f aca="false">+BD675</f>
        <v>0</v>
      </c>
      <c r="BG675" s="5" t="n">
        <f aca="false">+BD675</f>
        <v>0</v>
      </c>
      <c r="BH675" s="5" t="n">
        <f aca="false">+BG675</f>
        <v>0</v>
      </c>
      <c r="BJ675" s="5" t="n">
        <f aca="false">+BG675</f>
        <v>0</v>
      </c>
      <c r="BK675" s="5" t="n">
        <f aca="false">+BJ675</f>
        <v>0</v>
      </c>
      <c r="BM675" s="5" t="n">
        <f aca="false">+BJ675</f>
        <v>0</v>
      </c>
      <c r="BN675" s="5" t="n">
        <f aca="false">+BM675</f>
        <v>0</v>
      </c>
      <c r="BP675" s="5" t="n">
        <f aca="false">+BM675</f>
        <v>0</v>
      </c>
      <c r="BQ675" s="5" t="n">
        <f aca="false">+BP675</f>
        <v>0</v>
      </c>
      <c r="BS675" s="5" t="n">
        <f aca="false">+BP675</f>
        <v>0</v>
      </c>
      <c r="BT675" s="5" t="n">
        <f aca="false">+BS675</f>
        <v>0</v>
      </c>
      <c r="BV675" s="5" t="n">
        <f aca="false">+BS675</f>
        <v>0</v>
      </c>
      <c r="BW675" s="5" t="n">
        <f aca="false">+BV675</f>
        <v>0</v>
      </c>
      <c r="BY675" s="5" t="n">
        <f aca="false">+BV675</f>
        <v>0</v>
      </c>
      <c r="BZ675" s="5" t="n">
        <f aca="false">+BY675</f>
        <v>0</v>
      </c>
      <c r="CB675" s="5" t="n">
        <f aca="false">+BY675</f>
        <v>0</v>
      </c>
      <c r="CC675" s="5" t="n">
        <f aca="false">+CB675</f>
        <v>0</v>
      </c>
      <c r="CE675" s="5" t="n">
        <f aca="false">+CB675</f>
        <v>0</v>
      </c>
      <c r="CF675" s="5" t="n">
        <f aca="false">+CE675</f>
        <v>0</v>
      </c>
      <c r="CH675" s="5" t="n">
        <f aca="false">+CE675</f>
        <v>0</v>
      </c>
      <c r="CI675" s="5" t="n">
        <f aca="false">+CH675</f>
        <v>0</v>
      </c>
      <c r="CK675" s="5" t="n">
        <f aca="false">+CH675</f>
        <v>0</v>
      </c>
      <c r="CL675" s="5" t="n">
        <f aca="false">+CK675</f>
        <v>0</v>
      </c>
      <c r="CN675" s="5" t="n">
        <f aca="false">+CK675</f>
        <v>0</v>
      </c>
      <c r="CO675" s="5" t="n">
        <f aca="false">+CN675</f>
        <v>0</v>
      </c>
      <c r="CQ675" s="5" t="n">
        <f aca="false">+CN675</f>
        <v>0</v>
      </c>
      <c r="CR675" s="5" t="n">
        <f aca="false">+CQ675</f>
        <v>0</v>
      </c>
      <c r="CT675" s="5" t="n">
        <f aca="false">+CQ675</f>
        <v>0</v>
      </c>
      <c r="CU675" s="5" t="n">
        <f aca="false">+CT675</f>
        <v>0</v>
      </c>
      <c r="CW675" s="5" t="n">
        <f aca="false">+CT675</f>
        <v>0</v>
      </c>
      <c r="CX675" s="5" t="n">
        <f aca="false">+CW675</f>
        <v>0</v>
      </c>
      <c r="CZ675" s="5" t="n">
        <f aca="false">K675+N675+Q675+T675+W675+Z675+AC675+AF675+AI675+AL675+AO675+AR675+AU675+AX675+BA675+BD675+BG675+BJ675+BM675+BP675+BS675+BV675+BY675+CB675+CE675+CH675+CK675+CN675+CQ675+CT675+CW675</f>
        <v>0</v>
      </c>
      <c r="DA675" s="5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22" t="s">
        <v>142</v>
      </c>
      <c r="D676" s="22" t="s">
        <v>359</v>
      </c>
      <c r="E676" s="22" t="s">
        <v>394</v>
      </c>
      <c r="F676" s="22" t="s">
        <v>395</v>
      </c>
      <c r="G676" s="23" t="s">
        <v>396</v>
      </c>
      <c r="H676" s="22" t="s">
        <v>180</v>
      </c>
      <c r="I676" s="22" t="s">
        <v>355</v>
      </c>
      <c r="K676" s="9" t="n">
        <v>714</v>
      </c>
      <c r="L676" s="5" t="n">
        <f aca="false">+K676</f>
        <v>714</v>
      </c>
      <c r="M676" s="9"/>
      <c r="N676" s="5" t="n">
        <f aca="false">+K676</f>
        <v>714</v>
      </c>
      <c r="O676" s="5" t="n">
        <f aca="false">+N676</f>
        <v>714</v>
      </c>
      <c r="P676" s="9"/>
      <c r="Q676" s="5" t="n">
        <f aca="false">+N676</f>
        <v>714</v>
      </c>
      <c r="R676" s="5" t="n">
        <f aca="false">+Q676</f>
        <v>714</v>
      </c>
      <c r="S676" s="9"/>
      <c r="T676" s="5" t="n">
        <f aca="false">+Q676</f>
        <v>714</v>
      </c>
      <c r="U676" s="5" t="n">
        <f aca="false">+T676</f>
        <v>714</v>
      </c>
      <c r="V676" s="9"/>
      <c r="W676" s="5" t="n">
        <f aca="false">+T676</f>
        <v>714</v>
      </c>
      <c r="X676" s="5" t="n">
        <f aca="false">+W676</f>
        <v>714</v>
      </c>
      <c r="Y676" s="9"/>
      <c r="Z676" s="5" t="n">
        <f aca="false">+W676</f>
        <v>714</v>
      </c>
      <c r="AA676" s="5" t="n">
        <f aca="false">+Z676</f>
        <v>714</v>
      </c>
      <c r="AB676" s="9"/>
      <c r="AC676" s="5" t="n">
        <f aca="false">+Z676</f>
        <v>714</v>
      </c>
      <c r="AD676" s="5" t="n">
        <f aca="false">+AC676</f>
        <v>714</v>
      </c>
      <c r="AE676" s="9"/>
      <c r="AF676" s="5" t="n">
        <f aca="false">+AC676</f>
        <v>714</v>
      </c>
      <c r="AG676" s="5" t="n">
        <f aca="false">+AF676</f>
        <v>714</v>
      </c>
      <c r="AH676" s="9"/>
      <c r="AI676" s="5" t="n">
        <f aca="false">+AF676</f>
        <v>714</v>
      </c>
      <c r="AJ676" s="5" t="n">
        <f aca="false">+AI676</f>
        <v>714</v>
      </c>
      <c r="AK676" s="9"/>
      <c r="AL676" s="5" t="n">
        <f aca="false">+AI676</f>
        <v>714</v>
      </c>
      <c r="AM676" s="5" t="n">
        <f aca="false">+AL676</f>
        <v>714</v>
      </c>
      <c r="AN676" s="9"/>
      <c r="AO676" s="5" t="n">
        <f aca="false">+AL676</f>
        <v>714</v>
      </c>
      <c r="AP676" s="5" t="n">
        <f aca="false">+AO676</f>
        <v>714</v>
      </c>
      <c r="AQ676" s="9"/>
      <c r="AR676" s="5" t="n">
        <f aca="false">+AO676</f>
        <v>714</v>
      </c>
      <c r="AS676" s="5" t="n">
        <f aca="false">+AR676</f>
        <v>714</v>
      </c>
      <c r="AT676" s="9"/>
      <c r="AU676" s="5" t="n">
        <f aca="false">+AR676</f>
        <v>714</v>
      </c>
      <c r="AV676" s="5" t="n">
        <f aca="false">+AU676</f>
        <v>714</v>
      </c>
      <c r="AW676" s="9"/>
      <c r="AX676" s="5" t="n">
        <f aca="false">+AU676</f>
        <v>714</v>
      </c>
      <c r="AY676" s="5" t="n">
        <f aca="false">+AX676</f>
        <v>714</v>
      </c>
      <c r="AZ676" s="9"/>
      <c r="BA676" s="5" t="n">
        <f aca="false">+AX676</f>
        <v>714</v>
      </c>
      <c r="BB676" s="5" t="n">
        <f aca="false">+BA676</f>
        <v>714</v>
      </c>
      <c r="BC676" s="9"/>
      <c r="BD676" s="5" t="n">
        <f aca="false">+BA676</f>
        <v>714</v>
      </c>
      <c r="BE676" s="5" t="n">
        <f aca="false">+BD676</f>
        <v>714</v>
      </c>
      <c r="BG676" s="5" t="n">
        <f aca="false">+BD676</f>
        <v>714</v>
      </c>
      <c r="BH676" s="5" t="n">
        <f aca="false">+BG676</f>
        <v>714</v>
      </c>
      <c r="BJ676" s="5" t="n">
        <f aca="false">+BG676</f>
        <v>714</v>
      </c>
      <c r="BK676" s="5" t="n">
        <f aca="false">+BJ676</f>
        <v>714</v>
      </c>
      <c r="BM676" s="5" t="n">
        <f aca="false">+BJ676</f>
        <v>714</v>
      </c>
      <c r="BN676" s="5" t="n">
        <f aca="false">+BM676</f>
        <v>714</v>
      </c>
      <c r="BP676" s="5" t="n">
        <f aca="false">+BM676</f>
        <v>714</v>
      </c>
      <c r="BQ676" s="5" t="n">
        <f aca="false">+BP676</f>
        <v>714</v>
      </c>
      <c r="BS676" s="5" t="n">
        <f aca="false">+BP676</f>
        <v>714</v>
      </c>
      <c r="BT676" s="5" t="n">
        <f aca="false">+BS676</f>
        <v>714</v>
      </c>
      <c r="BV676" s="5" t="n">
        <f aca="false">+BS676</f>
        <v>714</v>
      </c>
      <c r="BW676" s="5" t="n">
        <f aca="false">+BV676</f>
        <v>714</v>
      </c>
      <c r="BY676" s="5" t="n">
        <f aca="false">+BV676</f>
        <v>714</v>
      </c>
      <c r="BZ676" s="5" t="n">
        <f aca="false">+BY676</f>
        <v>714</v>
      </c>
      <c r="CB676" s="5" t="n">
        <f aca="false">+BY676</f>
        <v>714</v>
      </c>
      <c r="CC676" s="5" t="n">
        <f aca="false">+CB676</f>
        <v>714</v>
      </c>
      <c r="CE676" s="5" t="n">
        <f aca="false">+CB676</f>
        <v>714</v>
      </c>
      <c r="CF676" s="5" t="n">
        <f aca="false">+CE676</f>
        <v>714</v>
      </c>
      <c r="CH676" s="5" t="n">
        <f aca="false">+CE676</f>
        <v>714</v>
      </c>
      <c r="CI676" s="5" t="n">
        <f aca="false">+CH676</f>
        <v>714</v>
      </c>
      <c r="CK676" s="5" t="n">
        <f aca="false">+CH676</f>
        <v>714</v>
      </c>
      <c r="CL676" s="5" t="n">
        <f aca="false">+CK676</f>
        <v>714</v>
      </c>
      <c r="CN676" s="5" t="n">
        <f aca="false">+CK676</f>
        <v>714</v>
      </c>
      <c r="CO676" s="5" t="n">
        <f aca="false">+CN676</f>
        <v>714</v>
      </c>
      <c r="CQ676" s="5" t="n">
        <f aca="false">+CN676</f>
        <v>714</v>
      </c>
      <c r="CR676" s="5" t="n">
        <f aca="false">+CQ676</f>
        <v>714</v>
      </c>
      <c r="CT676" s="5" t="n">
        <f aca="false">+CQ676</f>
        <v>714</v>
      </c>
      <c r="CU676" s="5" t="n">
        <f aca="false">+CT676</f>
        <v>714</v>
      </c>
      <c r="CW676" s="5" t="n">
        <f aca="false">+CT676</f>
        <v>714</v>
      </c>
      <c r="CX676" s="5" t="n">
        <f aca="false">+CW676</f>
        <v>714</v>
      </c>
      <c r="CZ676" s="5" t="n">
        <f aca="false">K676+N676+Q676+T676+W676+Z676+AC676+AF676+AI676+AL676+AO676+AR676+AU676+AX676+BA676+BD676+BG676+BJ676+BM676+BP676+BS676+BV676+BY676+CB676+CE676+CH676+CK676+CN676+CQ676+CT676+CW676</f>
        <v>22134</v>
      </c>
      <c r="DA676" s="5" t="n">
        <f aca="false">L676+O676+R676+U676+X676+AA676+AD676+AG676+AJ676+AM676+AP676+AS676+AV676+AY676+BB676+BE676+BH676+BK676+BN676+BQ676+BT676+BW676+BZ676+CC676+CF676+CI676+CL676+CO676+CR676+CU676+CX676</f>
        <v>22134</v>
      </c>
    </row>
    <row r="677" customFormat="false" ht="12.75" hidden="false" customHeight="false" outlineLevel="0" collapsed="false">
      <c r="K677" s="9"/>
      <c r="M677" s="9"/>
      <c r="P677" s="9"/>
      <c r="S677" s="9"/>
      <c r="V677" s="9"/>
      <c r="Y677" s="9"/>
      <c r="AB677" s="9"/>
      <c r="AE677" s="9"/>
      <c r="AH677" s="9"/>
      <c r="AK677" s="9"/>
      <c r="AN677" s="9"/>
      <c r="AQ677" s="9"/>
      <c r="AT677" s="9"/>
      <c r="AW677" s="9"/>
      <c r="AZ677" s="9"/>
      <c r="BC677" s="9"/>
    </row>
    <row r="678" customFormat="false" ht="12.75" hidden="false" customHeight="false" outlineLevel="0" collapsed="false">
      <c r="B678" s="22" t="s">
        <v>142</v>
      </c>
      <c r="D678" s="22" t="s">
        <v>359</v>
      </c>
      <c r="E678" s="22" t="s">
        <v>394</v>
      </c>
      <c r="F678" s="22" t="s">
        <v>397</v>
      </c>
      <c r="G678" s="23" t="s">
        <v>398</v>
      </c>
      <c r="H678" s="22" t="s">
        <v>169</v>
      </c>
      <c r="I678" s="22" t="s">
        <v>355</v>
      </c>
      <c r="K678" s="9" t="n">
        <v>0</v>
      </c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K678+N678+Q678+T678+W678+Z678+AC678+AF678+AI678+AL678+AO678+AR678+AU678+AX678+BA678+BD678+BG678+BJ678+BM678+BP678+BS678+BV678+BY678+CB678+CE678+CH678+CK678+CN678+CQ678+CT678+CW678</f>
        <v>0</v>
      </c>
      <c r="DA678" s="5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22" t="s">
        <v>142</v>
      </c>
      <c r="D679" s="22" t="s">
        <v>359</v>
      </c>
      <c r="E679" s="22" t="s">
        <v>394</v>
      </c>
      <c r="F679" s="22" t="s">
        <v>397</v>
      </c>
      <c r="G679" s="23" t="s">
        <v>398</v>
      </c>
      <c r="H679" s="22" t="s">
        <v>171</v>
      </c>
      <c r="I679" s="22" t="s">
        <v>355</v>
      </c>
      <c r="K679" s="9"/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K679+N679+Q679+T679+W679+Z679+AC679+AF679+AI679+AL679+AO679+AR679+AU679+AX679+BA679+BD679+BG679+BJ679+BM679+BP679+BS679+BV679+BY679+CB679+CE679+CH679+CK679+CN679+CQ679+CT679+CW679</f>
        <v>0</v>
      </c>
      <c r="DA679" s="5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22" t="s">
        <v>142</v>
      </c>
      <c r="D680" s="22" t="s">
        <v>359</v>
      </c>
      <c r="E680" s="22" t="s">
        <v>394</v>
      </c>
      <c r="F680" s="22" t="s">
        <v>397</v>
      </c>
      <c r="G680" s="23" t="s">
        <v>398</v>
      </c>
      <c r="H680" s="22" t="s">
        <v>180</v>
      </c>
      <c r="I680" s="22" t="s">
        <v>355</v>
      </c>
      <c r="K680" s="9" t="n">
        <v>0</v>
      </c>
      <c r="L680" s="5" t="n">
        <f aca="false">+K680</f>
        <v>0</v>
      </c>
      <c r="M680" s="9"/>
      <c r="N680" s="5" t="n">
        <f aca="false">+K680</f>
        <v>0</v>
      </c>
      <c r="O680" s="5" t="n">
        <f aca="false">+N680</f>
        <v>0</v>
      </c>
      <c r="P680" s="9"/>
      <c r="Q680" s="5" t="n">
        <f aca="false">+N680</f>
        <v>0</v>
      </c>
      <c r="R680" s="5" t="n">
        <f aca="false">+Q680</f>
        <v>0</v>
      </c>
      <c r="S680" s="9"/>
      <c r="T680" s="5" t="n">
        <f aca="false">+Q680</f>
        <v>0</v>
      </c>
      <c r="U680" s="5" t="n">
        <f aca="false">+T680</f>
        <v>0</v>
      </c>
      <c r="V680" s="9"/>
      <c r="W680" s="5" t="n">
        <f aca="false">+T680</f>
        <v>0</v>
      </c>
      <c r="X680" s="5" t="n">
        <f aca="false">+W680</f>
        <v>0</v>
      </c>
      <c r="Y680" s="9"/>
      <c r="Z680" s="5" t="n">
        <f aca="false">+W680</f>
        <v>0</v>
      </c>
      <c r="AA680" s="5" t="n">
        <f aca="false">+Z680</f>
        <v>0</v>
      </c>
      <c r="AB680" s="9"/>
      <c r="AC680" s="5" t="n">
        <f aca="false">+Z680</f>
        <v>0</v>
      </c>
      <c r="AD680" s="5" t="n">
        <f aca="false">+AC680</f>
        <v>0</v>
      </c>
      <c r="AE680" s="9"/>
      <c r="AF680" s="5" t="n">
        <f aca="false">+AC680</f>
        <v>0</v>
      </c>
      <c r="AG680" s="5" t="n">
        <f aca="false">+AF680</f>
        <v>0</v>
      </c>
      <c r="AH680" s="9"/>
      <c r="AI680" s="5" t="n">
        <f aca="false">+AF680</f>
        <v>0</v>
      </c>
      <c r="AJ680" s="5" t="n">
        <f aca="false">+AI680</f>
        <v>0</v>
      </c>
      <c r="AK680" s="9"/>
      <c r="AL680" s="5" t="n">
        <f aca="false">+AI680</f>
        <v>0</v>
      </c>
      <c r="AM680" s="5" t="n">
        <f aca="false">+AL680</f>
        <v>0</v>
      </c>
      <c r="AN680" s="9"/>
      <c r="AO680" s="5" t="n">
        <f aca="false">+AL680</f>
        <v>0</v>
      </c>
      <c r="AP680" s="5" t="n">
        <f aca="false">+AO680</f>
        <v>0</v>
      </c>
      <c r="AQ680" s="9"/>
      <c r="AR680" s="5" t="n">
        <f aca="false">+AO680</f>
        <v>0</v>
      </c>
      <c r="AS680" s="5" t="n">
        <f aca="false">+AR680</f>
        <v>0</v>
      </c>
      <c r="AT680" s="9"/>
      <c r="AU680" s="5" t="n">
        <f aca="false">+AR680</f>
        <v>0</v>
      </c>
      <c r="AV680" s="5" t="n">
        <f aca="false">+AU680</f>
        <v>0</v>
      </c>
      <c r="AW680" s="9"/>
      <c r="AX680" s="5" t="n">
        <f aca="false">+AU680</f>
        <v>0</v>
      </c>
      <c r="AY680" s="5" t="n">
        <f aca="false">+AX680</f>
        <v>0</v>
      </c>
      <c r="AZ680" s="9"/>
      <c r="BA680" s="5" t="n">
        <f aca="false">+AX680</f>
        <v>0</v>
      </c>
      <c r="BB680" s="5" t="n">
        <f aca="false">+BA680</f>
        <v>0</v>
      </c>
      <c r="BC680" s="9"/>
      <c r="BD680" s="5" t="n">
        <f aca="false">+BA680</f>
        <v>0</v>
      </c>
      <c r="BE680" s="5" t="n">
        <f aca="false">+BD680</f>
        <v>0</v>
      </c>
      <c r="BG680" s="5" t="n">
        <f aca="false">+BD680</f>
        <v>0</v>
      </c>
      <c r="BH680" s="5" t="n">
        <f aca="false">+BG680</f>
        <v>0</v>
      </c>
      <c r="BJ680" s="5" t="n">
        <f aca="false">+BG680</f>
        <v>0</v>
      </c>
      <c r="BK680" s="5" t="n">
        <f aca="false">+BJ680</f>
        <v>0</v>
      </c>
      <c r="BM680" s="5" t="n">
        <f aca="false">+BJ680</f>
        <v>0</v>
      </c>
      <c r="BN680" s="5" t="n">
        <f aca="false">+BM680</f>
        <v>0</v>
      </c>
      <c r="BP680" s="5" t="n">
        <f aca="false">+BM680</f>
        <v>0</v>
      </c>
      <c r="BQ680" s="5" t="n">
        <f aca="false">+BP680</f>
        <v>0</v>
      </c>
      <c r="BS680" s="5" t="n">
        <f aca="false">+BP680</f>
        <v>0</v>
      </c>
      <c r="BT680" s="5" t="n">
        <f aca="false">+BS680</f>
        <v>0</v>
      </c>
      <c r="BV680" s="5" t="n">
        <f aca="false">+BS680</f>
        <v>0</v>
      </c>
      <c r="BW680" s="5" t="n">
        <f aca="false">+BV680</f>
        <v>0</v>
      </c>
      <c r="BY680" s="5" t="n">
        <f aca="false">+BV680</f>
        <v>0</v>
      </c>
      <c r="BZ680" s="5" t="n">
        <f aca="false">+BY680</f>
        <v>0</v>
      </c>
      <c r="CB680" s="5" t="n">
        <f aca="false">+BY680</f>
        <v>0</v>
      </c>
      <c r="CC680" s="5" t="n">
        <f aca="false">+CB680</f>
        <v>0</v>
      </c>
      <c r="CE680" s="5" t="n">
        <f aca="false">+CB680</f>
        <v>0</v>
      </c>
      <c r="CF680" s="5" t="n">
        <f aca="false">+CE680</f>
        <v>0</v>
      </c>
      <c r="CH680" s="5" t="n">
        <f aca="false">+CE680</f>
        <v>0</v>
      </c>
      <c r="CI680" s="5" t="n">
        <f aca="false">+CH680</f>
        <v>0</v>
      </c>
      <c r="CK680" s="5" t="n">
        <f aca="false">+CH680</f>
        <v>0</v>
      </c>
      <c r="CL680" s="5" t="n">
        <f aca="false">+CK680</f>
        <v>0</v>
      </c>
      <c r="CN680" s="5" t="n">
        <f aca="false">+CK680</f>
        <v>0</v>
      </c>
      <c r="CO680" s="5" t="n">
        <f aca="false">+CN680</f>
        <v>0</v>
      </c>
      <c r="CQ680" s="5" t="n">
        <f aca="false">+CN680</f>
        <v>0</v>
      </c>
      <c r="CR680" s="5" t="n">
        <f aca="false">+CQ680</f>
        <v>0</v>
      </c>
      <c r="CT680" s="5" t="n">
        <f aca="false">+CQ680</f>
        <v>0</v>
      </c>
      <c r="CU680" s="5" t="n">
        <f aca="false">+CT680</f>
        <v>0</v>
      </c>
      <c r="CW680" s="5" t="n">
        <f aca="false">+CT680</f>
        <v>0</v>
      </c>
      <c r="CX680" s="5" t="n">
        <f aca="false">+CW680</f>
        <v>0</v>
      </c>
      <c r="CZ680" s="5" t="n">
        <f aca="false">K680+N680+Q680+T680+W680+Z680+AC680+AF680+AI680+AL680+AO680+AR680+AU680+AX680+BA680+BD680+BG680+BJ680+BM680+BP680+BS680+BV680+BY680+CB680+CE680+CH680+CK680+CN680+CQ680+CT680+CW680</f>
        <v>0</v>
      </c>
      <c r="DA680" s="5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9"/>
      <c r="M681" s="9"/>
      <c r="P681" s="9"/>
      <c r="S681" s="9"/>
      <c r="V681" s="9"/>
      <c r="Y681" s="9"/>
      <c r="AB681" s="9"/>
      <c r="AE681" s="9"/>
      <c r="AH681" s="9"/>
      <c r="AK681" s="9"/>
      <c r="AN681" s="9"/>
      <c r="AQ681" s="9"/>
      <c r="AT681" s="9"/>
      <c r="AW681" s="9"/>
      <c r="AZ681" s="9"/>
      <c r="BC681" s="9"/>
    </row>
    <row r="682" customFormat="false" ht="12.75" hidden="false" customHeight="false" outlineLevel="0" collapsed="false">
      <c r="B682" s="22" t="s">
        <v>142</v>
      </c>
      <c r="D682" s="22" t="s">
        <v>359</v>
      </c>
      <c r="E682" s="22" t="s">
        <v>399</v>
      </c>
      <c r="F682" s="22" t="s">
        <v>400</v>
      </c>
      <c r="G682" s="23" t="s">
        <v>401</v>
      </c>
      <c r="H682" s="22" t="s">
        <v>169</v>
      </c>
      <c r="I682" s="22" t="s">
        <v>355</v>
      </c>
      <c r="K682" s="9" t="n">
        <v>473</v>
      </c>
      <c r="L682" s="5" t="n">
        <f aca="false">+K682</f>
        <v>473</v>
      </c>
      <c r="M682" s="9"/>
      <c r="N682" s="5" t="n">
        <f aca="false">+K682</f>
        <v>473</v>
      </c>
      <c r="O682" s="5" t="n">
        <f aca="false">+N682</f>
        <v>473</v>
      </c>
      <c r="P682" s="9"/>
      <c r="Q682" s="5" t="n">
        <f aca="false">+N682</f>
        <v>473</v>
      </c>
      <c r="R682" s="5" t="n">
        <f aca="false">+Q682</f>
        <v>473</v>
      </c>
      <c r="S682" s="9"/>
      <c r="T682" s="5" t="n">
        <f aca="false">+Q682</f>
        <v>473</v>
      </c>
      <c r="U682" s="5" t="n">
        <f aca="false">+T682</f>
        <v>473</v>
      </c>
      <c r="V682" s="9"/>
      <c r="W682" s="5" t="n">
        <f aca="false">+T682</f>
        <v>473</v>
      </c>
      <c r="X682" s="5" t="n">
        <f aca="false">+W682</f>
        <v>473</v>
      </c>
      <c r="Y682" s="9"/>
      <c r="Z682" s="5" t="n">
        <f aca="false">+W682</f>
        <v>473</v>
      </c>
      <c r="AA682" s="5" t="n">
        <f aca="false">+Z682</f>
        <v>473</v>
      </c>
      <c r="AB682" s="9"/>
      <c r="AC682" s="5" t="n">
        <f aca="false">+Z682</f>
        <v>473</v>
      </c>
      <c r="AD682" s="5" t="n">
        <f aca="false">+AC682</f>
        <v>473</v>
      </c>
      <c r="AE682" s="9"/>
      <c r="AF682" s="5" t="n">
        <f aca="false">+AC682</f>
        <v>473</v>
      </c>
      <c r="AG682" s="5" t="n">
        <f aca="false">+AF682</f>
        <v>473</v>
      </c>
      <c r="AH682" s="9"/>
      <c r="AI682" s="5" t="n">
        <f aca="false">+AF682</f>
        <v>473</v>
      </c>
      <c r="AJ682" s="5" t="n">
        <f aca="false">+AI682</f>
        <v>473</v>
      </c>
      <c r="AK682" s="9"/>
      <c r="AL682" s="5" t="n">
        <f aca="false">+AI682</f>
        <v>473</v>
      </c>
      <c r="AM682" s="5" t="n">
        <f aca="false">+AL682</f>
        <v>473</v>
      </c>
      <c r="AN682" s="9"/>
      <c r="AO682" s="5" t="n">
        <f aca="false">+AL682</f>
        <v>473</v>
      </c>
      <c r="AP682" s="5" t="n">
        <f aca="false">+AO682</f>
        <v>473</v>
      </c>
      <c r="AQ682" s="9"/>
      <c r="AR682" s="5" t="n">
        <f aca="false">+AO682</f>
        <v>473</v>
      </c>
      <c r="AS682" s="5" t="n">
        <f aca="false">+AR682</f>
        <v>473</v>
      </c>
      <c r="AT682" s="9"/>
      <c r="AU682" s="5" t="n">
        <f aca="false">+AR682</f>
        <v>473</v>
      </c>
      <c r="AV682" s="5" t="n">
        <f aca="false">+AU682</f>
        <v>473</v>
      </c>
      <c r="AW682" s="9"/>
      <c r="AX682" s="5" t="n">
        <f aca="false">+AU682</f>
        <v>473</v>
      </c>
      <c r="AY682" s="5" t="n">
        <f aca="false">+AX682</f>
        <v>473</v>
      </c>
      <c r="AZ682" s="9"/>
      <c r="BA682" s="5" t="n">
        <f aca="false">+AX682</f>
        <v>473</v>
      </c>
      <c r="BB682" s="5" t="n">
        <f aca="false">+BA682</f>
        <v>473</v>
      </c>
      <c r="BC682" s="9"/>
      <c r="BD682" s="5" t="n">
        <f aca="false">+BA682</f>
        <v>473</v>
      </c>
      <c r="BE682" s="5" t="n">
        <f aca="false">+BD682</f>
        <v>473</v>
      </c>
      <c r="BG682" s="5" t="n">
        <f aca="false">+BD682</f>
        <v>473</v>
      </c>
      <c r="BH682" s="5" t="n">
        <f aca="false">+BG682</f>
        <v>473</v>
      </c>
      <c r="BJ682" s="5" t="n">
        <f aca="false">+BG682</f>
        <v>473</v>
      </c>
      <c r="BK682" s="5" t="n">
        <f aca="false">+BJ682</f>
        <v>473</v>
      </c>
      <c r="BM682" s="5" t="n">
        <f aca="false">+BJ682</f>
        <v>473</v>
      </c>
      <c r="BN682" s="5" t="n">
        <f aca="false">+BM682</f>
        <v>473</v>
      </c>
      <c r="BP682" s="5" t="n">
        <f aca="false">+BM682</f>
        <v>473</v>
      </c>
      <c r="BQ682" s="5" t="n">
        <f aca="false">+BP682</f>
        <v>473</v>
      </c>
      <c r="BS682" s="5" t="n">
        <f aca="false">+BP682</f>
        <v>473</v>
      </c>
      <c r="BT682" s="5" t="n">
        <f aca="false">+BS682</f>
        <v>473</v>
      </c>
      <c r="BV682" s="5" t="n">
        <f aca="false">+BS682</f>
        <v>473</v>
      </c>
      <c r="BW682" s="5" t="n">
        <f aca="false">+BV682</f>
        <v>473</v>
      </c>
      <c r="BY682" s="5" t="n">
        <f aca="false">+BV682</f>
        <v>473</v>
      </c>
      <c r="BZ682" s="5" t="n">
        <f aca="false">+BY682</f>
        <v>473</v>
      </c>
      <c r="CB682" s="5" t="n">
        <f aca="false">+BY682</f>
        <v>473</v>
      </c>
      <c r="CC682" s="5" t="n">
        <f aca="false">+CB682</f>
        <v>473</v>
      </c>
      <c r="CE682" s="5" t="n">
        <f aca="false">+CB682</f>
        <v>473</v>
      </c>
      <c r="CF682" s="5" t="n">
        <f aca="false">+CE682</f>
        <v>473</v>
      </c>
      <c r="CH682" s="5" t="n">
        <f aca="false">+CE682</f>
        <v>473</v>
      </c>
      <c r="CI682" s="5" t="n">
        <f aca="false">+CH682</f>
        <v>473</v>
      </c>
      <c r="CK682" s="5" t="n">
        <f aca="false">+CH682</f>
        <v>473</v>
      </c>
      <c r="CL682" s="5" t="n">
        <f aca="false">+CK682</f>
        <v>473</v>
      </c>
      <c r="CN682" s="5" t="n">
        <f aca="false">+CK682</f>
        <v>473</v>
      </c>
      <c r="CO682" s="5" t="n">
        <f aca="false">+CN682</f>
        <v>473</v>
      </c>
      <c r="CQ682" s="5" t="n">
        <f aca="false">+CN682</f>
        <v>473</v>
      </c>
      <c r="CR682" s="5" t="n">
        <f aca="false">+CQ682</f>
        <v>473</v>
      </c>
      <c r="CT682" s="5" t="n">
        <f aca="false">+CQ682</f>
        <v>473</v>
      </c>
      <c r="CU682" s="5" t="n">
        <f aca="false">+CT682</f>
        <v>473</v>
      </c>
      <c r="CW682" s="5" t="n">
        <f aca="false">+CT682</f>
        <v>473</v>
      </c>
      <c r="CX682" s="5" t="n">
        <f aca="false">+CW682</f>
        <v>473</v>
      </c>
      <c r="CZ682" s="5" t="n">
        <f aca="false">K682+N682+Q682+T682+W682+Z682+AC682+AF682+AI682+AL682+AO682+AR682+AU682+AX682+BA682+BD682+BG682+BJ682+BM682+BP682+BS682+BV682+BY682+CB682+CE682+CH682+CK682+CN682+CQ682+CT682+CW682</f>
        <v>14663</v>
      </c>
      <c r="DA682" s="5" t="n">
        <f aca="false">L682+O682+R682+U682+X682+AA682+AD682+AG682+AJ682+AM682+AP682+AS682+AV682+AY682+BB682+BE682+BH682+BK682+BN682+BQ682+BT682+BW682+BZ682+CC682+CF682+CI682+CL682+CO682+CR682+CU682+CX682</f>
        <v>14663</v>
      </c>
    </row>
    <row r="683" customFormat="false" ht="12.75" hidden="false" customHeight="false" outlineLevel="0" collapsed="false">
      <c r="B683" s="22" t="s">
        <v>142</v>
      </c>
      <c r="D683" s="22" t="s">
        <v>359</v>
      </c>
      <c r="E683" s="22" t="s">
        <v>399</v>
      </c>
      <c r="F683" s="22" t="s">
        <v>400</v>
      </c>
      <c r="G683" s="23" t="s">
        <v>401</v>
      </c>
      <c r="H683" s="22" t="s">
        <v>171</v>
      </c>
      <c r="I683" s="22" t="s">
        <v>355</v>
      </c>
      <c r="K683" s="9"/>
      <c r="L683" s="5" t="n">
        <f aca="false">+K683</f>
        <v>0</v>
      </c>
      <c r="M683" s="9"/>
      <c r="N683" s="5" t="n">
        <f aca="false">+K683</f>
        <v>0</v>
      </c>
      <c r="O683" s="5" t="n">
        <f aca="false">+N683</f>
        <v>0</v>
      </c>
      <c r="P683" s="9"/>
      <c r="Q683" s="5" t="n">
        <f aca="false">+N683</f>
        <v>0</v>
      </c>
      <c r="R683" s="5" t="n">
        <f aca="false">+Q683</f>
        <v>0</v>
      </c>
      <c r="S683" s="9"/>
      <c r="T683" s="5" t="n">
        <f aca="false">+Q683</f>
        <v>0</v>
      </c>
      <c r="U683" s="5" t="n">
        <f aca="false">+T683</f>
        <v>0</v>
      </c>
      <c r="V683" s="9"/>
      <c r="W683" s="5" t="n">
        <f aca="false">+T683</f>
        <v>0</v>
      </c>
      <c r="X683" s="5" t="n">
        <f aca="false">+W683</f>
        <v>0</v>
      </c>
      <c r="Y683" s="9"/>
      <c r="Z683" s="5" t="n">
        <f aca="false">+W683</f>
        <v>0</v>
      </c>
      <c r="AA683" s="5" t="n">
        <f aca="false">+Z683</f>
        <v>0</v>
      </c>
      <c r="AB683" s="9"/>
      <c r="AC683" s="5" t="n">
        <f aca="false">+Z683</f>
        <v>0</v>
      </c>
      <c r="AD683" s="5" t="n">
        <f aca="false">+AC683</f>
        <v>0</v>
      </c>
      <c r="AE683" s="9"/>
      <c r="AF683" s="5" t="n">
        <f aca="false">+AC683</f>
        <v>0</v>
      </c>
      <c r="AG683" s="5" t="n">
        <f aca="false">+AF683</f>
        <v>0</v>
      </c>
      <c r="AH683" s="9"/>
      <c r="AI683" s="5" t="n">
        <f aca="false">+AF683</f>
        <v>0</v>
      </c>
      <c r="AJ683" s="5" t="n">
        <f aca="false">+AI683</f>
        <v>0</v>
      </c>
      <c r="AK683" s="9"/>
      <c r="AL683" s="5" t="n">
        <f aca="false">+AI683</f>
        <v>0</v>
      </c>
      <c r="AM683" s="5" t="n">
        <f aca="false">+AL683</f>
        <v>0</v>
      </c>
      <c r="AN683" s="9"/>
      <c r="AO683" s="5" t="n">
        <f aca="false">+AL683</f>
        <v>0</v>
      </c>
      <c r="AP683" s="5" t="n">
        <f aca="false">+AO683</f>
        <v>0</v>
      </c>
      <c r="AQ683" s="9"/>
      <c r="AR683" s="5" t="n">
        <f aca="false">+AO683</f>
        <v>0</v>
      </c>
      <c r="AS683" s="5" t="n">
        <f aca="false">+AR683</f>
        <v>0</v>
      </c>
      <c r="AT683" s="9"/>
      <c r="AU683" s="5" t="n">
        <f aca="false">+AR683</f>
        <v>0</v>
      </c>
      <c r="AV683" s="5" t="n">
        <f aca="false">+AU683</f>
        <v>0</v>
      </c>
      <c r="AW683" s="9"/>
      <c r="AX683" s="5" t="n">
        <f aca="false">+AU683</f>
        <v>0</v>
      </c>
      <c r="AY683" s="5" t="n">
        <f aca="false">+AX683</f>
        <v>0</v>
      </c>
      <c r="AZ683" s="9"/>
      <c r="BA683" s="5" t="n">
        <f aca="false">+AX683</f>
        <v>0</v>
      </c>
      <c r="BB683" s="5" t="n">
        <f aca="false">+BA683</f>
        <v>0</v>
      </c>
      <c r="BC683" s="9"/>
      <c r="BD683" s="5" t="n">
        <f aca="false">+BA683</f>
        <v>0</v>
      </c>
      <c r="BE683" s="5" t="n">
        <f aca="false">+BD683</f>
        <v>0</v>
      </c>
      <c r="BG683" s="5" t="n">
        <f aca="false">+BD683</f>
        <v>0</v>
      </c>
      <c r="BH683" s="5" t="n">
        <f aca="false">+BG683</f>
        <v>0</v>
      </c>
      <c r="BJ683" s="5" t="n">
        <f aca="false">+BG683</f>
        <v>0</v>
      </c>
      <c r="BK683" s="5" t="n">
        <f aca="false">+BJ683</f>
        <v>0</v>
      </c>
      <c r="BM683" s="5" t="n">
        <f aca="false">+BJ683</f>
        <v>0</v>
      </c>
      <c r="BN683" s="5" t="n">
        <f aca="false">+BM683</f>
        <v>0</v>
      </c>
      <c r="BP683" s="5" t="n">
        <f aca="false">+BM683</f>
        <v>0</v>
      </c>
      <c r="BQ683" s="5" t="n">
        <f aca="false">+BP683</f>
        <v>0</v>
      </c>
      <c r="BS683" s="5" t="n">
        <f aca="false">+BP683</f>
        <v>0</v>
      </c>
      <c r="BT683" s="5" t="n">
        <f aca="false">+BS683</f>
        <v>0</v>
      </c>
      <c r="BV683" s="5" t="n">
        <f aca="false">+BS683</f>
        <v>0</v>
      </c>
      <c r="BW683" s="5" t="n">
        <f aca="false">+BV683</f>
        <v>0</v>
      </c>
      <c r="BY683" s="5" t="n">
        <f aca="false">+BV683</f>
        <v>0</v>
      </c>
      <c r="BZ683" s="5" t="n">
        <f aca="false">+BY683</f>
        <v>0</v>
      </c>
      <c r="CB683" s="5" t="n">
        <f aca="false">+BY683</f>
        <v>0</v>
      </c>
      <c r="CC683" s="5" t="n">
        <f aca="false">+CB683</f>
        <v>0</v>
      </c>
      <c r="CE683" s="5" t="n">
        <f aca="false">+CB683</f>
        <v>0</v>
      </c>
      <c r="CF683" s="5" t="n">
        <f aca="false">+CE683</f>
        <v>0</v>
      </c>
      <c r="CH683" s="5" t="n">
        <f aca="false">+CE683</f>
        <v>0</v>
      </c>
      <c r="CI683" s="5" t="n">
        <f aca="false">+CH683</f>
        <v>0</v>
      </c>
      <c r="CK683" s="5" t="n">
        <f aca="false">+CH683</f>
        <v>0</v>
      </c>
      <c r="CL683" s="5" t="n">
        <f aca="false">+CK683</f>
        <v>0</v>
      </c>
      <c r="CN683" s="5" t="n">
        <f aca="false">+CK683</f>
        <v>0</v>
      </c>
      <c r="CO683" s="5" t="n">
        <f aca="false">+CN683</f>
        <v>0</v>
      </c>
      <c r="CQ683" s="5" t="n">
        <f aca="false">+CN683</f>
        <v>0</v>
      </c>
      <c r="CR683" s="5" t="n">
        <f aca="false">+CQ683</f>
        <v>0</v>
      </c>
      <c r="CT683" s="5" t="n">
        <f aca="false">+CQ683</f>
        <v>0</v>
      </c>
      <c r="CU683" s="5" t="n">
        <f aca="false">+CT683</f>
        <v>0</v>
      </c>
      <c r="CW683" s="5" t="n">
        <f aca="false">+CT683</f>
        <v>0</v>
      </c>
      <c r="CX683" s="5" t="n">
        <f aca="false">+CW683</f>
        <v>0</v>
      </c>
      <c r="CZ683" s="5" t="n">
        <f aca="false">K683+N683+Q683+T683+W683+Z683+AC683+AF683+AI683+AL683+AO683+AR683+AU683+AX683+BA683+BD683+BG683+BJ683+BM683+BP683+BS683+BV683+BY683+CB683+CE683+CH683+CK683+CN683+CQ683+CT683+CW683</f>
        <v>0</v>
      </c>
      <c r="DA683" s="5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22" t="s">
        <v>142</v>
      </c>
      <c r="D684" s="22" t="s">
        <v>359</v>
      </c>
      <c r="E684" s="22" t="s">
        <v>399</v>
      </c>
      <c r="F684" s="22" t="s">
        <v>400</v>
      </c>
      <c r="G684" s="23" t="s">
        <v>401</v>
      </c>
      <c r="H684" s="22" t="s">
        <v>180</v>
      </c>
      <c r="I684" s="22" t="s">
        <v>355</v>
      </c>
      <c r="K684" s="9" t="n">
        <v>675</v>
      </c>
      <c r="L684" s="5" t="n">
        <f aca="false">+K684</f>
        <v>675</v>
      </c>
      <c r="M684" s="9"/>
      <c r="N684" s="5" t="n">
        <f aca="false">+K684</f>
        <v>675</v>
      </c>
      <c r="O684" s="5" t="n">
        <f aca="false">+N684</f>
        <v>675</v>
      </c>
      <c r="P684" s="9"/>
      <c r="Q684" s="5" t="n">
        <f aca="false">+N684</f>
        <v>675</v>
      </c>
      <c r="R684" s="5" t="n">
        <f aca="false">+Q684</f>
        <v>675</v>
      </c>
      <c r="S684" s="9"/>
      <c r="T684" s="5" t="n">
        <f aca="false">+Q684</f>
        <v>675</v>
      </c>
      <c r="U684" s="5" t="n">
        <f aca="false">+T684</f>
        <v>675</v>
      </c>
      <c r="V684" s="9"/>
      <c r="W684" s="5" t="n">
        <f aca="false">+T684</f>
        <v>675</v>
      </c>
      <c r="X684" s="5" t="n">
        <f aca="false">+W684</f>
        <v>675</v>
      </c>
      <c r="Y684" s="9"/>
      <c r="Z684" s="5" t="n">
        <f aca="false">+W684</f>
        <v>675</v>
      </c>
      <c r="AA684" s="5" t="n">
        <f aca="false">+Z684</f>
        <v>675</v>
      </c>
      <c r="AB684" s="9"/>
      <c r="AC684" s="5" t="n">
        <f aca="false">+Z684</f>
        <v>675</v>
      </c>
      <c r="AD684" s="5" t="n">
        <f aca="false">+AC684</f>
        <v>675</v>
      </c>
      <c r="AE684" s="9"/>
      <c r="AF684" s="5" t="n">
        <f aca="false">+AC684</f>
        <v>675</v>
      </c>
      <c r="AG684" s="5" t="n">
        <f aca="false">+AF684</f>
        <v>675</v>
      </c>
      <c r="AH684" s="9"/>
      <c r="AI684" s="5" t="n">
        <f aca="false">+AF684</f>
        <v>675</v>
      </c>
      <c r="AJ684" s="5" t="n">
        <f aca="false">+AI684</f>
        <v>675</v>
      </c>
      <c r="AK684" s="9"/>
      <c r="AL684" s="5" t="n">
        <f aca="false">+AI684</f>
        <v>675</v>
      </c>
      <c r="AM684" s="5" t="n">
        <f aca="false">+AL684</f>
        <v>675</v>
      </c>
      <c r="AN684" s="9"/>
      <c r="AO684" s="5" t="n">
        <f aca="false">+AL684</f>
        <v>675</v>
      </c>
      <c r="AP684" s="5" t="n">
        <f aca="false">+AO684</f>
        <v>675</v>
      </c>
      <c r="AQ684" s="9"/>
      <c r="AR684" s="5" t="n">
        <f aca="false">+AO684</f>
        <v>675</v>
      </c>
      <c r="AS684" s="5" t="n">
        <f aca="false">+AR684</f>
        <v>675</v>
      </c>
      <c r="AT684" s="9"/>
      <c r="AU684" s="5" t="n">
        <f aca="false">+AR684</f>
        <v>675</v>
      </c>
      <c r="AV684" s="5" t="n">
        <f aca="false">+AU684</f>
        <v>675</v>
      </c>
      <c r="AW684" s="9"/>
      <c r="AX684" s="5" t="n">
        <f aca="false">+AU684</f>
        <v>675</v>
      </c>
      <c r="AY684" s="5" t="n">
        <f aca="false">+AX684</f>
        <v>675</v>
      </c>
      <c r="AZ684" s="9"/>
      <c r="BA684" s="5" t="n">
        <f aca="false">+AX684</f>
        <v>675</v>
      </c>
      <c r="BB684" s="5" t="n">
        <f aca="false">+BA684</f>
        <v>675</v>
      </c>
      <c r="BC684" s="9"/>
      <c r="BD684" s="5" t="n">
        <f aca="false">+BA684</f>
        <v>675</v>
      </c>
      <c r="BE684" s="5" t="n">
        <f aca="false">+BD684</f>
        <v>675</v>
      </c>
      <c r="BG684" s="5" t="n">
        <f aca="false">+BD684</f>
        <v>675</v>
      </c>
      <c r="BH684" s="5" t="n">
        <f aca="false">+BG684</f>
        <v>675</v>
      </c>
      <c r="BJ684" s="5" t="n">
        <f aca="false">+BG684</f>
        <v>675</v>
      </c>
      <c r="BK684" s="5" t="n">
        <f aca="false">+BJ684</f>
        <v>675</v>
      </c>
      <c r="BM684" s="5" t="n">
        <f aca="false">+BJ684</f>
        <v>675</v>
      </c>
      <c r="BN684" s="5" t="n">
        <f aca="false">+BM684</f>
        <v>675</v>
      </c>
      <c r="BP684" s="5" t="n">
        <f aca="false">+BM684</f>
        <v>675</v>
      </c>
      <c r="BQ684" s="5" t="n">
        <f aca="false">+BP684</f>
        <v>675</v>
      </c>
      <c r="BS684" s="5" t="n">
        <f aca="false">+BP684</f>
        <v>675</v>
      </c>
      <c r="BT684" s="5" t="n">
        <f aca="false">+BS684</f>
        <v>675</v>
      </c>
      <c r="BV684" s="5" t="n">
        <f aca="false">+BS684</f>
        <v>675</v>
      </c>
      <c r="BW684" s="5" t="n">
        <f aca="false">+BV684</f>
        <v>675</v>
      </c>
      <c r="BY684" s="5" t="n">
        <f aca="false">+BV684</f>
        <v>675</v>
      </c>
      <c r="BZ684" s="5" t="n">
        <f aca="false">+BY684</f>
        <v>675</v>
      </c>
      <c r="CB684" s="5" t="n">
        <f aca="false">+BY684</f>
        <v>675</v>
      </c>
      <c r="CC684" s="5" t="n">
        <f aca="false">+CB684</f>
        <v>675</v>
      </c>
      <c r="CE684" s="5" t="n">
        <f aca="false">+CB684</f>
        <v>675</v>
      </c>
      <c r="CF684" s="5" t="n">
        <f aca="false">+CE684</f>
        <v>675</v>
      </c>
      <c r="CH684" s="5" t="n">
        <f aca="false">+CE684</f>
        <v>675</v>
      </c>
      <c r="CI684" s="5" t="n">
        <f aca="false">+CH684</f>
        <v>675</v>
      </c>
      <c r="CK684" s="5" t="n">
        <f aca="false">+CH684</f>
        <v>675</v>
      </c>
      <c r="CL684" s="5" t="n">
        <f aca="false">+CK684</f>
        <v>675</v>
      </c>
      <c r="CN684" s="5" t="n">
        <f aca="false">+CK684</f>
        <v>675</v>
      </c>
      <c r="CO684" s="5" t="n">
        <f aca="false">+CN684</f>
        <v>675</v>
      </c>
      <c r="CQ684" s="5" t="n">
        <f aca="false">+CN684</f>
        <v>675</v>
      </c>
      <c r="CR684" s="5" t="n">
        <f aca="false">+CQ684</f>
        <v>675</v>
      </c>
      <c r="CT684" s="5" t="n">
        <f aca="false">+CQ684</f>
        <v>675</v>
      </c>
      <c r="CU684" s="5" t="n">
        <f aca="false">+CT684</f>
        <v>675</v>
      </c>
      <c r="CW684" s="5" t="n">
        <f aca="false">+CT684</f>
        <v>675</v>
      </c>
      <c r="CX684" s="5" t="n">
        <f aca="false">+CW684</f>
        <v>675</v>
      </c>
      <c r="CZ684" s="5" t="n">
        <f aca="false">K684+N684+Q684+T684+W684+Z684+AC684+AF684+AI684+AL684+AO684+AR684+AU684+AX684+BA684+BD684+BG684+BJ684+BM684+BP684+BS684+BV684+BY684+CB684+CE684+CH684+CK684+CN684+CQ684+CT684+CW684</f>
        <v>20925</v>
      </c>
      <c r="DA684" s="5" t="n">
        <f aca="false">L684+O684+R684+U684+X684+AA684+AD684+AG684+AJ684+AM684+AP684+AS684+AV684+AY684+BB684+BE684+BH684+BK684+BN684+BQ684+BT684+BW684+BZ684+CC684+CF684+CI684+CL684+CO684+CR684+CU684+CX684</f>
        <v>20925</v>
      </c>
    </row>
    <row r="685" customFormat="false" ht="12.75" hidden="false" customHeight="false" outlineLevel="0" collapsed="false">
      <c r="K685" s="9"/>
      <c r="M685" s="9"/>
      <c r="P685" s="9"/>
      <c r="S685" s="9"/>
      <c r="V685" s="9"/>
      <c r="Y685" s="9"/>
      <c r="AB685" s="9"/>
      <c r="AE685" s="9"/>
      <c r="AH685" s="9"/>
      <c r="AK685" s="9"/>
      <c r="AN685" s="9"/>
      <c r="AQ685" s="9"/>
      <c r="AT685" s="9"/>
      <c r="AW685" s="9"/>
      <c r="AZ685" s="9"/>
      <c r="BC685" s="9"/>
    </row>
    <row r="686" customFormat="false" ht="12.75" hidden="false" customHeight="false" outlineLevel="0" collapsed="false">
      <c r="B686" s="22" t="s">
        <v>142</v>
      </c>
      <c r="D686" s="22" t="s">
        <v>359</v>
      </c>
      <c r="E686" s="22" t="s">
        <v>399</v>
      </c>
      <c r="F686" s="22" t="s">
        <v>402</v>
      </c>
      <c r="G686" s="23" t="s">
        <v>403</v>
      </c>
      <c r="H686" s="22" t="s">
        <v>169</v>
      </c>
      <c r="I686" s="22" t="s">
        <v>355</v>
      </c>
      <c r="K686" s="9" t="n">
        <v>0</v>
      </c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K686+N686+Q686+T686+W686+Z686+AC686+AF686+AI686+AL686+AO686+AR686+AU686+AX686+BA686+BD686+BG686+BJ686+BM686+BP686+BS686+BV686+BY686+CB686+CE686+CH686+CK686+CN686+CQ686+CT686+CW686</f>
        <v>0</v>
      </c>
      <c r="DA686" s="5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22" t="s">
        <v>142</v>
      </c>
      <c r="D687" s="22" t="s">
        <v>359</v>
      </c>
      <c r="E687" s="22" t="s">
        <v>399</v>
      </c>
      <c r="F687" s="22" t="s">
        <v>402</v>
      </c>
      <c r="G687" s="23" t="s">
        <v>403</v>
      </c>
      <c r="H687" s="22" t="s">
        <v>171</v>
      </c>
      <c r="I687" s="22" t="s">
        <v>355</v>
      </c>
      <c r="K687" s="9"/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K687+N687+Q687+T687+W687+Z687+AC687+AF687+AI687+AL687+AO687+AR687+AU687+AX687+BA687+BD687+BG687+BJ687+BM687+BP687+BS687+BV687+BY687+CB687+CE687+CH687+CK687+CN687+CQ687+CT687+CW687</f>
        <v>0</v>
      </c>
      <c r="DA687" s="5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22" t="s">
        <v>142</v>
      </c>
      <c r="D688" s="22" t="s">
        <v>359</v>
      </c>
      <c r="E688" s="22" t="s">
        <v>399</v>
      </c>
      <c r="F688" s="22" t="s">
        <v>402</v>
      </c>
      <c r="G688" s="23" t="s">
        <v>403</v>
      </c>
      <c r="H688" s="22" t="s">
        <v>180</v>
      </c>
      <c r="I688" s="22" t="s">
        <v>355</v>
      </c>
      <c r="K688" s="9" t="n">
        <v>0</v>
      </c>
      <c r="L688" s="5" t="n">
        <f aca="false">+K688</f>
        <v>0</v>
      </c>
      <c r="M688" s="9"/>
      <c r="N688" s="5" t="n">
        <f aca="false">+K688</f>
        <v>0</v>
      </c>
      <c r="O688" s="5" t="n">
        <f aca="false">+N688</f>
        <v>0</v>
      </c>
      <c r="P688" s="9"/>
      <c r="Q688" s="5" t="n">
        <f aca="false">+N688</f>
        <v>0</v>
      </c>
      <c r="R688" s="5" t="n">
        <f aca="false">+Q688</f>
        <v>0</v>
      </c>
      <c r="S688" s="9"/>
      <c r="T688" s="5" t="n">
        <f aca="false">+Q688</f>
        <v>0</v>
      </c>
      <c r="U688" s="5" t="n">
        <f aca="false">+T688</f>
        <v>0</v>
      </c>
      <c r="V688" s="9"/>
      <c r="W688" s="5" t="n">
        <f aca="false">+T688</f>
        <v>0</v>
      </c>
      <c r="X688" s="5" t="n">
        <f aca="false">+W688</f>
        <v>0</v>
      </c>
      <c r="Y688" s="9"/>
      <c r="Z688" s="5" t="n">
        <f aca="false">+W688</f>
        <v>0</v>
      </c>
      <c r="AA688" s="5" t="n">
        <f aca="false">+Z688</f>
        <v>0</v>
      </c>
      <c r="AB688" s="9"/>
      <c r="AC688" s="5" t="n">
        <f aca="false">+Z688</f>
        <v>0</v>
      </c>
      <c r="AD688" s="5" t="n">
        <f aca="false">+AC688</f>
        <v>0</v>
      </c>
      <c r="AE688" s="9"/>
      <c r="AF688" s="5" t="n">
        <f aca="false">+AC688</f>
        <v>0</v>
      </c>
      <c r="AG688" s="5" t="n">
        <f aca="false">+AF688</f>
        <v>0</v>
      </c>
      <c r="AH688" s="9"/>
      <c r="AI688" s="5" t="n">
        <f aca="false">+AF688</f>
        <v>0</v>
      </c>
      <c r="AJ688" s="5" t="n">
        <f aca="false">+AI688</f>
        <v>0</v>
      </c>
      <c r="AK688" s="9"/>
      <c r="AL688" s="5" t="n">
        <f aca="false">+AI688</f>
        <v>0</v>
      </c>
      <c r="AM688" s="5" t="n">
        <f aca="false">+AL688</f>
        <v>0</v>
      </c>
      <c r="AN688" s="9"/>
      <c r="AO688" s="5" t="n">
        <f aca="false">+AL688</f>
        <v>0</v>
      </c>
      <c r="AP688" s="5" t="n">
        <f aca="false">+AO688</f>
        <v>0</v>
      </c>
      <c r="AQ688" s="9"/>
      <c r="AR688" s="5" t="n">
        <f aca="false">+AO688</f>
        <v>0</v>
      </c>
      <c r="AS688" s="5" t="n">
        <f aca="false">+AR688</f>
        <v>0</v>
      </c>
      <c r="AT688" s="9"/>
      <c r="AU688" s="5" t="n">
        <f aca="false">+AR688</f>
        <v>0</v>
      </c>
      <c r="AV688" s="5" t="n">
        <f aca="false">+AU688</f>
        <v>0</v>
      </c>
      <c r="AW688" s="9"/>
      <c r="AX688" s="5" t="n">
        <f aca="false">+AU688</f>
        <v>0</v>
      </c>
      <c r="AY688" s="5" t="n">
        <f aca="false">+AX688</f>
        <v>0</v>
      </c>
      <c r="AZ688" s="9"/>
      <c r="BA688" s="5" t="n">
        <f aca="false">+AX688</f>
        <v>0</v>
      </c>
      <c r="BB688" s="5" t="n">
        <f aca="false">+BA688</f>
        <v>0</v>
      </c>
      <c r="BC688" s="9"/>
      <c r="BD688" s="5" t="n">
        <f aca="false">+BA688</f>
        <v>0</v>
      </c>
      <c r="BE688" s="5" t="n">
        <f aca="false">+BD688</f>
        <v>0</v>
      </c>
      <c r="BG688" s="5" t="n">
        <f aca="false">+BD688</f>
        <v>0</v>
      </c>
      <c r="BH688" s="5" t="n">
        <f aca="false">+BG688</f>
        <v>0</v>
      </c>
      <c r="BJ688" s="5" t="n">
        <f aca="false">+BG688</f>
        <v>0</v>
      </c>
      <c r="BK688" s="5" t="n">
        <f aca="false">+BJ688</f>
        <v>0</v>
      </c>
      <c r="BM688" s="5" t="n">
        <f aca="false">+BJ688</f>
        <v>0</v>
      </c>
      <c r="BN688" s="5" t="n">
        <f aca="false">+BM688</f>
        <v>0</v>
      </c>
      <c r="BP688" s="5" t="n">
        <f aca="false">+BM688</f>
        <v>0</v>
      </c>
      <c r="BQ688" s="5" t="n">
        <f aca="false">+BP688</f>
        <v>0</v>
      </c>
      <c r="BS688" s="5" t="n">
        <f aca="false">+BP688</f>
        <v>0</v>
      </c>
      <c r="BT688" s="5" t="n">
        <f aca="false">+BS688</f>
        <v>0</v>
      </c>
      <c r="BV688" s="5" t="n">
        <f aca="false">+BS688</f>
        <v>0</v>
      </c>
      <c r="BW688" s="5" t="n">
        <f aca="false">+BV688</f>
        <v>0</v>
      </c>
      <c r="BY688" s="5" t="n">
        <f aca="false">+BV688</f>
        <v>0</v>
      </c>
      <c r="BZ688" s="5" t="n">
        <f aca="false">+BY688</f>
        <v>0</v>
      </c>
      <c r="CB688" s="5" t="n">
        <f aca="false">+BY688</f>
        <v>0</v>
      </c>
      <c r="CC688" s="5" t="n">
        <f aca="false">+CB688</f>
        <v>0</v>
      </c>
      <c r="CE688" s="5" t="n">
        <f aca="false">+CB688</f>
        <v>0</v>
      </c>
      <c r="CF688" s="5" t="n">
        <f aca="false">+CE688</f>
        <v>0</v>
      </c>
      <c r="CH688" s="5" t="n">
        <f aca="false">+CE688</f>
        <v>0</v>
      </c>
      <c r="CI688" s="5" t="n">
        <f aca="false">+CH688</f>
        <v>0</v>
      </c>
      <c r="CK688" s="5" t="n">
        <f aca="false">+CH688</f>
        <v>0</v>
      </c>
      <c r="CL688" s="5" t="n">
        <f aca="false">+CK688</f>
        <v>0</v>
      </c>
      <c r="CN688" s="5" t="n">
        <f aca="false">+CK688</f>
        <v>0</v>
      </c>
      <c r="CO688" s="5" t="n">
        <f aca="false">+CN688</f>
        <v>0</v>
      </c>
      <c r="CQ688" s="5" t="n">
        <f aca="false">+CN688</f>
        <v>0</v>
      </c>
      <c r="CR688" s="5" t="n">
        <f aca="false">+CQ688</f>
        <v>0</v>
      </c>
      <c r="CT688" s="5" t="n">
        <f aca="false">+CQ688</f>
        <v>0</v>
      </c>
      <c r="CU688" s="5" t="n">
        <f aca="false">+CT688</f>
        <v>0</v>
      </c>
      <c r="CW688" s="5" t="n">
        <f aca="false">+CT688</f>
        <v>0</v>
      </c>
      <c r="CX688" s="5" t="n">
        <f aca="false">+CW688</f>
        <v>0</v>
      </c>
      <c r="CZ688" s="5" t="n">
        <f aca="false">K688+N688+Q688+T688+W688+Z688+AC688+AF688+AI688+AL688+AO688+AR688+AU688+AX688+BA688+BD688+BG688+BJ688+BM688+BP688+BS688+BV688+BY688+CB688+CE688+CH688+CK688+CN688+CQ688+CT688+CW688</f>
        <v>0</v>
      </c>
      <c r="DA688" s="5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9"/>
      <c r="M689" s="9"/>
      <c r="P689" s="9"/>
      <c r="S689" s="9"/>
      <c r="V689" s="9"/>
      <c r="Y689" s="9"/>
      <c r="AB689" s="9"/>
      <c r="AE689" s="9"/>
      <c r="AH689" s="9"/>
      <c r="AK689" s="9"/>
      <c r="AN689" s="9"/>
      <c r="AQ689" s="9"/>
      <c r="AT689" s="9"/>
      <c r="AW689" s="9"/>
      <c r="AZ689" s="9"/>
      <c r="BC689" s="9"/>
    </row>
    <row r="690" customFormat="false" ht="12.75" hidden="false" customHeight="false" outlineLevel="0" collapsed="false">
      <c r="B690" s="22" t="s">
        <v>142</v>
      </c>
      <c r="D690" s="22" t="s">
        <v>359</v>
      </c>
      <c r="E690" s="22" t="s">
        <v>399</v>
      </c>
      <c r="F690" s="22" t="s">
        <v>404</v>
      </c>
      <c r="G690" s="23" t="s">
        <v>405</v>
      </c>
      <c r="H690" s="22" t="s">
        <v>169</v>
      </c>
      <c r="I690" s="22" t="s">
        <v>355</v>
      </c>
      <c r="K690" s="9" t="n">
        <v>0</v>
      </c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K690+N690+Q690+T690+W690+Z690+AC690+AF690+AI690+AL690+AO690+AR690+AU690+AX690+BA690+BD690+BG690+BJ690+BM690+BP690+BS690+BV690+BY690+CB690+CE690+CH690+CK690+CN690+CQ690+CT690+CW690</f>
        <v>0</v>
      </c>
      <c r="DA690" s="5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22" t="s">
        <v>142</v>
      </c>
      <c r="D691" s="22" t="s">
        <v>359</v>
      </c>
      <c r="E691" s="22" t="s">
        <v>399</v>
      </c>
      <c r="F691" s="22" t="s">
        <v>404</v>
      </c>
      <c r="G691" s="23" t="s">
        <v>405</v>
      </c>
      <c r="H691" s="22" t="s">
        <v>171</v>
      </c>
      <c r="I691" s="22" t="s">
        <v>355</v>
      </c>
      <c r="K691" s="9"/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K691+N691+Q691+T691+W691+Z691+AC691+AF691+AI691+AL691+AO691+AR691+AU691+AX691+BA691+BD691+BG691+BJ691+BM691+BP691+BS691+BV691+BY691+CB691+CE691+CH691+CK691+CN691+CQ691+CT691+CW691</f>
        <v>0</v>
      </c>
      <c r="DA691" s="5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22" t="s">
        <v>142</v>
      </c>
      <c r="D692" s="22" t="s">
        <v>359</v>
      </c>
      <c r="E692" s="22" t="s">
        <v>399</v>
      </c>
      <c r="F692" s="22" t="s">
        <v>404</v>
      </c>
      <c r="G692" s="23" t="s">
        <v>405</v>
      </c>
      <c r="H692" s="22" t="s">
        <v>180</v>
      </c>
      <c r="I692" s="22" t="s">
        <v>355</v>
      </c>
      <c r="K692" s="9" t="n">
        <v>0</v>
      </c>
      <c r="L692" s="5" t="n">
        <f aca="false">+K692</f>
        <v>0</v>
      </c>
      <c r="M692" s="9"/>
      <c r="N692" s="5" t="n">
        <f aca="false">+K692</f>
        <v>0</v>
      </c>
      <c r="O692" s="5" t="n">
        <f aca="false">+N692</f>
        <v>0</v>
      </c>
      <c r="P692" s="9"/>
      <c r="Q692" s="5" t="n">
        <f aca="false">+N692</f>
        <v>0</v>
      </c>
      <c r="R692" s="5" t="n">
        <f aca="false">+Q692</f>
        <v>0</v>
      </c>
      <c r="S692" s="9"/>
      <c r="T692" s="5" t="n">
        <f aca="false">+Q692</f>
        <v>0</v>
      </c>
      <c r="U692" s="5" t="n">
        <f aca="false">+T692</f>
        <v>0</v>
      </c>
      <c r="V692" s="9"/>
      <c r="W692" s="5" t="n">
        <f aca="false">+T692</f>
        <v>0</v>
      </c>
      <c r="X692" s="5" t="n">
        <f aca="false">+W692</f>
        <v>0</v>
      </c>
      <c r="Y692" s="9"/>
      <c r="Z692" s="5" t="n">
        <f aca="false">+W692</f>
        <v>0</v>
      </c>
      <c r="AA692" s="5" t="n">
        <f aca="false">+Z692</f>
        <v>0</v>
      </c>
      <c r="AB692" s="9"/>
      <c r="AC692" s="5" t="n">
        <f aca="false">+Z692</f>
        <v>0</v>
      </c>
      <c r="AD692" s="5" t="n">
        <f aca="false">+AC692</f>
        <v>0</v>
      </c>
      <c r="AE692" s="9"/>
      <c r="AF692" s="5" t="n">
        <f aca="false">+AC692</f>
        <v>0</v>
      </c>
      <c r="AG692" s="5" t="n">
        <f aca="false">+AF692</f>
        <v>0</v>
      </c>
      <c r="AH692" s="9"/>
      <c r="AI692" s="5" t="n">
        <f aca="false">+AF692</f>
        <v>0</v>
      </c>
      <c r="AJ692" s="5" t="n">
        <f aca="false">+AI692</f>
        <v>0</v>
      </c>
      <c r="AK692" s="9"/>
      <c r="AL692" s="5" t="n">
        <f aca="false">+AI692</f>
        <v>0</v>
      </c>
      <c r="AM692" s="5" t="n">
        <f aca="false">+AL692</f>
        <v>0</v>
      </c>
      <c r="AN692" s="9"/>
      <c r="AO692" s="5" t="n">
        <f aca="false">+AL692</f>
        <v>0</v>
      </c>
      <c r="AP692" s="5" t="n">
        <f aca="false">+AO692</f>
        <v>0</v>
      </c>
      <c r="AQ692" s="9"/>
      <c r="AR692" s="5" t="n">
        <f aca="false">+AO692</f>
        <v>0</v>
      </c>
      <c r="AS692" s="5" t="n">
        <f aca="false">+AR692</f>
        <v>0</v>
      </c>
      <c r="AT692" s="9"/>
      <c r="AU692" s="5" t="n">
        <f aca="false">+AR692</f>
        <v>0</v>
      </c>
      <c r="AV692" s="5" t="n">
        <f aca="false">+AU692</f>
        <v>0</v>
      </c>
      <c r="AW692" s="9"/>
      <c r="AX692" s="5" t="n">
        <f aca="false">+AU692</f>
        <v>0</v>
      </c>
      <c r="AY692" s="5" t="n">
        <f aca="false">+AX692</f>
        <v>0</v>
      </c>
      <c r="AZ692" s="9"/>
      <c r="BA692" s="5" t="n">
        <f aca="false">+AX692</f>
        <v>0</v>
      </c>
      <c r="BB692" s="5" t="n">
        <f aca="false">+BA692</f>
        <v>0</v>
      </c>
      <c r="BC692" s="9"/>
      <c r="BD692" s="5" t="n">
        <f aca="false">+BA692</f>
        <v>0</v>
      </c>
      <c r="BE692" s="5" t="n">
        <f aca="false">+BD692</f>
        <v>0</v>
      </c>
      <c r="BG692" s="5" t="n">
        <f aca="false">+BD692</f>
        <v>0</v>
      </c>
      <c r="BH692" s="5" t="n">
        <f aca="false">+BG692</f>
        <v>0</v>
      </c>
      <c r="BJ692" s="5" t="n">
        <f aca="false">+BG692</f>
        <v>0</v>
      </c>
      <c r="BK692" s="5" t="n">
        <f aca="false">+BJ692</f>
        <v>0</v>
      </c>
      <c r="BM692" s="5" t="n">
        <f aca="false">+BJ692</f>
        <v>0</v>
      </c>
      <c r="BN692" s="5" t="n">
        <f aca="false">+BM692</f>
        <v>0</v>
      </c>
      <c r="BP692" s="5" t="n">
        <f aca="false">+BM692</f>
        <v>0</v>
      </c>
      <c r="BQ692" s="5" t="n">
        <f aca="false">+BP692</f>
        <v>0</v>
      </c>
      <c r="BS692" s="5" t="n">
        <f aca="false">+BP692</f>
        <v>0</v>
      </c>
      <c r="BT692" s="5" t="n">
        <f aca="false">+BS692</f>
        <v>0</v>
      </c>
      <c r="BV692" s="5" t="n">
        <f aca="false">+BS692</f>
        <v>0</v>
      </c>
      <c r="BW692" s="5" t="n">
        <f aca="false">+BV692</f>
        <v>0</v>
      </c>
      <c r="BY692" s="5" t="n">
        <f aca="false">+BV692</f>
        <v>0</v>
      </c>
      <c r="BZ692" s="5" t="n">
        <f aca="false">+BY692</f>
        <v>0</v>
      </c>
      <c r="CB692" s="5" t="n">
        <f aca="false">+BY692</f>
        <v>0</v>
      </c>
      <c r="CC692" s="5" t="n">
        <f aca="false">+CB692</f>
        <v>0</v>
      </c>
      <c r="CE692" s="5" t="n">
        <f aca="false">+CB692</f>
        <v>0</v>
      </c>
      <c r="CF692" s="5" t="n">
        <f aca="false">+CE692</f>
        <v>0</v>
      </c>
      <c r="CH692" s="5" t="n">
        <f aca="false">+CE692</f>
        <v>0</v>
      </c>
      <c r="CI692" s="5" t="n">
        <f aca="false">+CH692</f>
        <v>0</v>
      </c>
      <c r="CK692" s="5" t="n">
        <f aca="false">+CH692</f>
        <v>0</v>
      </c>
      <c r="CL692" s="5" t="n">
        <f aca="false">+CK692</f>
        <v>0</v>
      </c>
      <c r="CN692" s="5" t="n">
        <f aca="false">+CK692</f>
        <v>0</v>
      </c>
      <c r="CO692" s="5" t="n">
        <f aca="false">+CN692</f>
        <v>0</v>
      </c>
      <c r="CQ692" s="5" t="n">
        <f aca="false">+CN692</f>
        <v>0</v>
      </c>
      <c r="CR692" s="5" t="n">
        <f aca="false">+CQ692</f>
        <v>0</v>
      </c>
      <c r="CT692" s="5" t="n">
        <f aca="false">+CQ692</f>
        <v>0</v>
      </c>
      <c r="CU692" s="5" t="n">
        <f aca="false">+CT692</f>
        <v>0</v>
      </c>
      <c r="CW692" s="5" t="n">
        <f aca="false">+CT692</f>
        <v>0</v>
      </c>
      <c r="CX692" s="5" t="n">
        <f aca="false">+CW692</f>
        <v>0</v>
      </c>
      <c r="CZ692" s="5" t="n">
        <f aca="false">K692+N692+Q692+T692+W692+Z692+AC692+AF692+AI692+AL692+AO692+AR692+AU692+AX692+BA692+BD692+BG692+BJ692+BM692+BP692+BS692+BV692+BY692+CB692+CE692+CH692+CK692+CN692+CQ692+CT692+CW692</f>
        <v>0</v>
      </c>
      <c r="DA692" s="5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9"/>
      <c r="M693" s="9"/>
      <c r="P693" s="9"/>
      <c r="S693" s="9"/>
      <c r="V693" s="9"/>
      <c r="Y693" s="9"/>
      <c r="AB693" s="9"/>
      <c r="AE693" s="9"/>
      <c r="AH693" s="9"/>
      <c r="AK693" s="9"/>
      <c r="AN693" s="9"/>
      <c r="AQ693" s="9"/>
      <c r="AT693" s="9"/>
      <c r="AW693" s="9"/>
      <c r="AZ693" s="9"/>
      <c r="BC693" s="9"/>
    </row>
    <row r="694" customFormat="false" ht="12.75" hidden="false" customHeight="false" outlineLevel="0" collapsed="false">
      <c r="B694" s="22" t="s">
        <v>142</v>
      </c>
      <c r="D694" s="22" t="s">
        <v>359</v>
      </c>
      <c r="E694" s="22" t="s">
        <v>399</v>
      </c>
      <c r="F694" s="22" t="s">
        <v>406</v>
      </c>
      <c r="G694" s="23" t="s">
        <v>407</v>
      </c>
      <c r="H694" s="22" t="s">
        <v>169</v>
      </c>
      <c r="I694" s="22" t="s">
        <v>355</v>
      </c>
      <c r="K694" s="9" t="n">
        <v>0</v>
      </c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K694+N694+Q694+T694+W694+Z694+AC694+AF694+AI694+AL694+AO694+AR694+AU694+AX694+BA694+BD694+BG694+BJ694+BM694+BP694+BS694+BV694+BY694+CB694+CE694+CH694+CK694+CN694+CQ694+CT694+CW694</f>
        <v>0</v>
      </c>
      <c r="DA694" s="5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22" t="s">
        <v>142</v>
      </c>
      <c r="D695" s="22" t="s">
        <v>359</v>
      </c>
      <c r="E695" s="22" t="s">
        <v>399</v>
      </c>
      <c r="F695" s="22" t="s">
        <v>406</v>
      </c>
      <c r="G695" s="23" t="s">
        <v>407</v>
      </c>
      <c r="H695" s="22" t="s">
        <v>171</v>
      </c>
      <c r="I695" s="22" t="s">
        <v>355</v>
      </c>
      <c r="K695" s="9"/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K695+N695+Q695+T695+W695+Z695+AC695+AF695+AI695+AL695+AO695+AR695+AU695+AX695+BA695+BD695+BG695+BJ695+BM695+BP695+BS695+BV695+BY695+CB695+CE695+CH695+CK695+CN695+CQ695+CT695+CW695</f>
        <v>0</v>
      </c>
      <c r="DA695" s="5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22" t="s">
        <v>142</v>
      </c>
      <c r="D696" s="22" t="s">
        <v>359</v>
      </c>
      <c r="E696" s="22" t="s">
        <v>399</v>
      </c>
      <c r="F696" s="22" t="s">
        <v>406</v>
      </c>
      <c r="G696" s="23" t="s">
        <v>407</v>
      </c>
      <c r="H696" s="22" t="s">
        <v>180</v>
      </c>
      <c r="I696" s="22" t="s">
        <v>355</v>
      </c>
      <c r="K696" s="9" t="n">
        <v>0</v>
      </c>
      <c r="L696" s="5" t="n">
        <f aca="false">+K696</f>
        <v>0</v>
      </c>
      <c r="M696" s="9"/>
      <c r="N696" s="5" t="n">
        <f aca="false">+K696</f>
        <v>0</v>
      </c>
      <c r="O696" s="5" t="n">
        <f aca="false">+N696</f>
        <v>0</v>
      </c>
      <c r="P696" s="9"/>
      <c r="Q696" s="5" t="n">
        <f aca="false">+N696</f>
        <v>0</v>
      </c>
      <c r="R696" s="5" t="n">
        <f aca="false">+Q696</f>
        <v>0</v>
      </c>
      <c r="S696" s="9"/>
      <c r="T696" s="5" t="n">
        <f aca="false">+Q696</f>
        <v>0</v>
      </c>
      <c r="U696" s="5" t="n">
        <f aca="false">+T696</f>
        <v>0</v>
      </c>
      <c r="V696" s="9"/>
      <c r="W696" s="5" t="n">
        <f aca="false">+T696</f>
        <v>0</v>
      </c>
      <c r="X696" s="5" t="n">
        <f aca="false">+W696</f>
        <v>0</v>
      </c>
      <c r="Y696" s="9"/>
      <c r="Z696" s="5" t="n">
        <f aca="false">+W696</f>
        <v>0</v>
      </c>
      <c r="AA696" s="5" t="n">
        <f aca="false">+Z696</f>
        <v>0</v>
      </c>
      <c r="AB696" s="9"/>
      <c r="AC696" s="5" t="n">
        <f aca="false">+Z696</f>
        <v>0</v>
      </c>
      <c r="AD696" s="5" t="n">
        <f aca="false">+AC696</f>
        <v>0</v>
      </c>
      <c r="AE696" s="9"/>
      <c r="AF696" s="5" t="n">
        <f aca="false">+AC696</f>
        <v>0</v>
      </c>
      <c r="AG696" s="5" t="n">
        <f aca="false">+AF696</f>
        <v>0</v>
      </c>
      <c r="AH696" s="9"/>
      <c r="AI696" s="5" t="n">
        <f aca="false">+AF696</f>
        <v>0</v>
      </c>
      <c r="AJ696" s="5" t="n">
        <f aca="false">+AI696</f>
        <v>0</v>
      </c>
      <c r="AK696" s="9"/>
      <c r="AL696" s="5" t="n">
        <f aca="false">+AI696</f>
        <v>0</v>
      </c>
      <c r="AM696" s="5" t="n">
        <f aca="false">+AL696</f>
        <v>0</v>
      </c>
      <c r="AN696" s="9"/>
      <c r="AO696" s="5" t="n">
        <f aca="false">+AL696</f>
        <v>0</v>
      </c>
      <c r="AP696" s="5" t="n">
        <f aca="false">+AO696</f>
        <v>0</v>
      </c>
      <c r="AQ696" s="9"/>
      <c r="AR696" s="5" t="n">
        <f aca="false">+AO696</f>
        <v>0</v>
      </c>
      <c r="AS696" s="5" t="n">
        <f aca="false">+AR696</f>
        <v>0</v>
      </c>
      <c r="AT696" s="9"/>
      <c r="AU696" s="5" t="n">
        <f aca="false">+AR696</f>
        <v>0</v>
      </c>
      <c r="AV696" s="5" t="n">
        <f aca="false">+AU696</f>
        <v>0</v>
      </c>
      <c r="AW696" s="9"/>
      <c r="AX696" s="5" t="n">
        <f aca="false">+AU696</f>
        <v>0</v>
      </c>
      <c r="AY696" s="5" t="n">
        <f aca="false">+AX696</f>
        <v>0</v>
      </c>
      <c r="AZ696" s="9"/>
      <c r="BA696" s="5" t="n">
        <f aca="false">+AX696</f>
        <v>0</v>
      </c>
      <c r="BB696" s="5" t="n">
        <f aca="false">+BA696</f>
        <v>0</v>
      </c>
      <c r="BC696" s="9"/>
      <c r="BD696" s="5" t="n">
        <f aca="false">+BA696</f>
        <v>0</v>
      </c>
      <c r="BE696" s="5" t="n">
        <f aca="false">+BD696</f>
        <v>0</v>
      </c>
      <c r="BG696" s="5" t="n">
        <f aca="false">+BD696</f>
        <v>0</v>
      </c>
      <c r="BH696" s="5" t="n">
        <f aca="false">+BG696</f>
        <v>0</v>
      </c>
      <c r="BJ696" s="5" t="n">
        <f aca="false">+BG696</f>
        <v>0</v>
      </c>
      <c r="BK696" s="5" t="n">
        <f aca="false">+BJ696</f>
        <v>0</v>
      </c>
      <c r="BM696" s="5" t="n">
        <f aca="false">+BJ696</f>
        <v>0</v>
      </c>
      <c r="BN696" s="5" t="n">
        <f aca="false">+BM696</f>
        <v>0</v>
      </c>
      <c r="BP696" s="5" t="n">
        <f aca="false">+BM696</f>
        <v>0</v>
      </c>
      <c r="BQ696" s="5" t="n">
        <f aca="false">+BP696</f>
        <v>0</v>
      </c>
      <c r="BS696" s="5" t="n">
        <f aca="false">+BP696</f>
        <v>0</v>
      </c>
      <c r="BT696" s="5" t="n">
        <f aca="false">+BS696</f>
        <v>0</v>
      </c>
      <c r="BV696" s="5" t="n">
        <f aca="false">+BS696</f>
        <v>0</v>
      </c>
      <c r="BW696" s="5" t="n">
        <f aca="false">+BV696</f>
        <v>0</v>
      </c>
      <c r="BY696" s="5" t="n">
        <f aca="false">+BV696</f>
        <v>0</v>
      </c>
      <c r="BZ696" s="5" t="n">
        <f aca="false">+BY696</f>
        <v>0</v>
      </c>
      <c r="CB696" s="5" t="n">
        <f aca="false">+BY696</f>
        <v>0</v>
      </c>
      <c r="CC696" s="5" t="n">
        <f aca="false">+CB696</f>
        <v>0</v>
      </c>
      <c r="CE696" s="5" t="n">
        <f aca="false">+CB696</f>
        <v>0</v>
      </c>
      <c r="CF696" s="5" t="n">
        <f aca="false">+CE696</f>
        <v>0</v>
      </c>
      <c r="CH696" s="5" t="n">
        <f aca="false">+CE696</f>
        <v>0</v>
      </c>
      <c r="CI696" s="5" t="n">
        <f aca="false">+CH696</f>
        <v>0</v>
      </c>
      <c r="CK696" s="5" t="n">
        <f aca="false">+CH696</f>
        <v>0</v>
      </c>
      <c r="CL696" s="5" t="n">
        <f aca="false">+CK696</f>
        <v>0</v>
      </c>
      <c r="CN696" s="5" t="n">
        <f aca="false">+CK696</f>
        <v>0</v>
      </c>
      <c r="CO696" s="5" t="n">
        <f aca="false">+CN696</f>
        <v>0</v>
      </c>
      <c r="CQ696" s="5" t="n">
        <f aca="false">+CN696</f>
        <v>0</v>
      </c>
      <c r="CR696" s="5" t="n">
        <f aca="false">+CQ696</f>
        <v>0</v>
      </c>
      <c r="CT696" s="5" t="n">
        <f aca="false">+CQ696</f>
        <v>0</v>
      </c>
      <c r="CU696" s="5" t="n">
        <f aca="false">+CT696</f>
        <v>0</v>
      </c>
      <c r="CW696" s="5" t="n">
        <f aca="false">+CT696</f>
        <v>0</v>
      </c>
      <c r="CX696" s="5" t="n">
        <f aca="false">+CW696</f>
        <v>0</v>
      </c>
      <c r="CZ696" s="5" t="n">
        <f aca="false">K696+N696+Q696+T696+W696+Z696+AC696+AF696+AI696+AL696+AO696+AR696+AU696+AX696+BA696+BD696+BG696+BJ696+BM696+BP696+BS696+BV696+BY696+CB696+CE696+CH696+CK696+CN696+CQ696+CT696+CW696</f>
        <v>0</v>
      </c>
      <c r="DA696" s="5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9"/>
      <c r="M697" s="9"/>
      <c r="P697" s="9"/>
      <c r="S697" s="9"/>
      <c r="V697" s="9"/>
      <c r="Y697" s="9"/>
      <c r="AB697" s="9"/>
      <c r="AE697" s="9"/>
      <c r="AH697" s="9"/>
      <c r="AK697" s="9"/>
      <c r="AN697" s="9"/>
      <c r="AQ697" s="9"/>
      <c r="AT697" s="9"/>
      <c r="AW697" s="9"/>
      <c r="AZ697" s="9"/>
      <c r="BC697" s="9"/>
    </row>
    <row r="698" customFormat="false" ht="12.75" hidden="false" customHeight="false" outlineLevel="0" collapsed="false">
      <c r="B698" s="22" t="s">
        <v>142</v>
      </c>
      <c r="D698" s="22" t="s">
        <v>359</v>
      </c>
      <c r="E698" s="22" t="s">
        <v>399</v>
      </c>
      <c r="F698" s="22" t="s">
        <v>408</v>
      </c>
      <c r="G698" s="23" t="s">
        <v>409</v>
      </c>
      <c r="H698" s="22" t="s">
        <v>169</v>
      </c>
      <c r="I698" s="22" t="s">
        <v>355</v>
      </c>
      <c r="K698" s="9" t="n">
        <v>0</v>
      </c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K698+N698+Q698+T698+W698+Z698+AC698+AF698+AI698+AL698+AO698+AR698+AU698+AX698+BA698+BD698+BG698+BJ698+BM698+BP698+BS698+BV698+BY698+CB698+CE698+CH698+CK698+CN698+CQ698+CT698+CW698</f>
        <v>0</v>
      </c>
      <c r="DA698" s="5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22" t="s">
        <v>142</v>
      </c>
      <c r="D699" s="22" t="s">
        <v>359</v>
      </c>
      <c r="E699" s="22" t="s">
        <v>399</v>
      </c>
      <c r="F699" s="22" t="s">
        <v>408</v>
      </c>
      <c r="G699" s="23" t="s">
        <v>409</v>
      </c>
      <c r="H699" s="22" t="s">
        <v>171</v>
      </c>
      <c r="I699" s="22" t="s">
        <v>355</v>
      </c>
      <c r="K699" s="9"/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K699+N699+Q699+T699+W699+Z699+AC699+AF699+AI699+AL699+AO699+AR699+AU699+AX699+BA699+BD699+BG699+BJ699+BM699+BP699+BS699+BV699+BY699+CB699+CE699+CH699+CK699+CN699+CQ699+CT699+CW699</f>
        <v>0</v>
      </c>
      <c r="DA699" s="5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22" t="s">
        <v>142</v>
      </c>
      <c r="D700" s="22" t="s">
        <v>359</v>
      </c>
      <c r="E700" s="22" t="s">
        <v>399</v>
      </c>
      <c r="F700" s="22" t="s">
        <v>408</v>
      </c>
      <c r="G700" s="23" t="s">
        <v>409</v>
      </c>
      <c r="H700" s="22" t="s">
        <v>180</v>
      </c>
      <c r="I700" s="22" t="s">
        <v>355</v>
      </c>
      <c r="K700" s="9" t="n">
        <v>0</v>
      </c>
      <c r="L700" s="5" t="n">
        <f aca="false">+K700</f>
        <v>0</v>
      </c>
      <c r="M700" s="9"/>
      <c r="N700" s="5" t="n">
        <f aca="false">+K700</f>
        <v>0</v>
      </c>
      <c r="O700" s="5" t="n">
        <f aca="false">+N700</f>
        <v>0</v>
      </c>
      <c r="P700" s="9"/>
      <c r="Q700" s="5" t="n">
        <f aca="false">+N700</f>
        <v>0</v>
      </c>
      <c r="R700" s="5" t="n">
        <f aca="false">+Q700</f>
        <v>0</v>
      </c>
      <c r="S700" s="9"/>
      <c r="T700" s="5" t="n">
        <f aca="false">+Q700</f>
        <v>0</v>
      </c>
      <c r="U700" s="5" t="n">
        <f aca="false">+T700</f>
        <v>0</v>
      </c>
      <c r="V700" s="9"/>
      <c r="W700" s="5" t="n">
        <f aca="false">+T700</f>
        <v>0</v>
      </c>
      <c r="X700" s="5" t="n">
        <f aca="false">+W700</f>
        <v>0</v>
      </c>
      <c r="Y700" s="9"/>
      <c r="Z700" s="5" t="n">
        <f aca="false">+W700</f>
        <v>0</v>
      </c>
      <c r="AA700" s="5" t="n">
        <f aca="false">+Z700</f>
        <v>0</v>
      </c>
      <c r="AB700" s="9"/>
      <c r="AC700" s="5" t="n">
        <f aca="false">+Z700</f>
        <v>0</v>
      </c>
      <c r="AD700" s="5" t="n">
        <f aca="false">+AC700</f>
        <v>0</v>
      </c>
      <c r="AE700" s="9"/>
      <c r="AF700" s="5" t="n">
        <f aca="false">+AC700</f>
        <v>0</v>
      </c>
      <c r="AG700" s="5" t="n">
        <f aca="false">+AF700</f>
        <v>0</v>
      </c>
      <c r="AH700" s="9"/>
      <c r="AI700" s="5" t="n">
        <f aca="false">+AF700</f>
        <v>0</v>
      </c>
      <c r="AJ700" s="5" t="n">
        <f aca="false">+AI700</f>
        <v>0</v>
      </c>
      <c r="AK700" s="9"/>
      <c r="AL700" s="5" t="n">
        <f aca="false">+AI700</f>
        <v>0</v>
      </c>
      <c r="AM700" s="5" t="n">
        <f aca="false">+AL700</f>
        <v>0</v>
      </c>
      <c r="AN700" s="9"/>
      <c r="AO700" s="5" t="n">
        <f aca="false">+AL700</f>
        <v>0</v>
      </c>
      <c r="AP700" s="5" t="n">
        <f aca="false">+AO700</f>
        <v>0</v>
      </c>
      <c r="AQ700" s="9"/>
      <c r="AR700" s="5" t="n">
        <f aca="false">+AO700</f>
        <v>0</v>
      </c>
      <c r="AS700" s="5" t="n">
        <f aca="false">+AR700</f>
        <v>0</v>
      </c>
      <c r="AT700" s="9"/>
      <c r="AU700" s="5" t="n">
        <f aca="false">+AR700</f>
        <v>0</v>
      </c>
      <c r="AV700" s="5" t="n">
        <f aca="false">+AU700</f>
        <v>0</v>
      </c>
      <c r="AW700" s="9"/>
      <c r="AX700" s="5" t="n">
        <f aca="false">+AU700</f>
        <v>0</v>
      </c>
      <c r="AY700" s="5" t="n">
        <f aca="false">+AX700</f>
        <v>0</v>
      </c>
      <c r="AZ700" s="9"/>
      <c r="BA700" s="5" t="n">
        <f aca="false">+AX700</f>
        <v>0</v>
      </c>
      <c r="BB700" s="5" t="n">
        <f aca="false">+BA700</f>
        <v>0</v>
      </c>
      <c r="BC700" s="9"/>
      <c r="BD700" s="5" t="n">
        <f aca="false">+BA700</f>
        <v>0</v>
      </c>
      <c r="BE700" s="5" t="n">
        <f aca="false">+BD700</f>
        <v>0</v>
      </c>
      <c r="BG700" s="5" t="n">
        <f aca="false">+BD700</f>
        <v>0</v>
      </c>
      <c r="BH700" s="5" t="n">
        <f aca="false">+BG700</f>
        <v>0</v>
      </c>
      <c r="BJ700" s="5" t="n">
        <f aca="false">+BG700</f>
        <v>0</v>
      </c>
      <c r="BK700" s="5" t="n">
        <f aca="false">+BJ700</f>
        <v>0</v>
      </c>
      <c r="BM700" s="5" t="n">
        <f aca="false">+BJ700</f>
        <v>0</v>
      </c>
      <c r="BN700" s="5" t="n">
        <f aca="false">+BM700</f>
        <v>0</v>
      </c>
      <c r="BP700" s="5" t="n">
        <f aca="false">+BM700</f>
        <v>0</v>
      </c>
      <c r="BQ700" s="5" t="n">
        <f aca="false">+BP700</f>
        <v>0</v>
      </c>
      <c r="BS700" s="5" t="n">
        <f aca="false">+BP700</f>
        <v>0</v>
      </c>
      <c r="BT700" s="5" t="n">
        <f aca="false">+BS700</f>
        <v>0</v>
      </c>
      <c r="BV700" s="5" t="n">
        <f aca="false">+BS700</f>
        <v>0</v>
      </c>
      <c r="BW700" s="5" t="n">
        <f aca="false">+BV700</f>
        <v>0</v>
      </c>
      <c r="BY700" s="5" t="n">
        <f aca="false">+BV700</f>
        <v>0</v>
      </c>
      <c r="BZ700" s="5" t="n">
        <f aca="false">+BY700</f>
        <v>0</v>
      </c>
      <c r="CB700" s="5" t="n">
        <f aca="false">+BY700</f>
        <v>0</v>
      </c>
      <c r="CC700" s="5" t="n">
        <f aca="false">+CB700</f>
        <v>0</v>
      </c>
      <c r="CE700" s="5" t="n">
        <f aca="false">+CB700</f>
        <v>0</v>
      </c>
      <c r="CF700" s="5" t="n">
        <f aca="false">+CE700</f>
        <v>0</v>
      </c>
      <c r="CH700" s="5" t="n">
        <f aca="false">+CE700</f>
        <v>0</v>
      </c>
      <c r="CI700" s="5" t="n">
        <f aca="false">+CH700</f>
        <v>0</v>
      </c>
      <c r="CK700" s="5" t="n">
        <f aca="false">+CH700</f>
        <v>0</v>
      </c>
      <c r="CL700" s="5" t="n">
        <f aca="false">+CK700</f>
        <v>0</v>
      </c>
      <c r="CN700" s="5" t="n">
        <f aca="false">+CK700</f>
        <v>0</v>
      </c>
      <c r="CO700" s="5" t="n">
        <f aca="false">+CN700</f>
        <v>0</v>
      </c>
      <c r="CQ700" s="5" t="n">
        <f aca="false">+CN700</f>
        <v>0</v>
      </c>
      <c r="CR700" s="5" t="n">
        <f aca="false">+CQ700</f>
        <v>0</v>
      </c>
      <c r="CT700" s="5" t="n">
        <f aca="false">+CQ700</f>
        <v>0</v>
      </c>
      <c r="CU700" s="5" t="n">
        <f aca="false">+CT700</f>
        <v>0</v>
      </c>
      <c r="CW700" s="5" t="n">
        <f aca="false">+CT700</f>
        <v>0</v>
      </c>
      <c r="CX700" s="5" t="n">
        <f aca="false">+CW700</f>
        <v>0</v>
      </c>
      <c r="CZ700" s="5" t="n">
        <f aca="false">K700+N700+Q700+T700+W700+Z700+AC700+AF700+AI700+AL700+AO700+AR700+AU700+AX700+BA700+BD700+BG700+BJ700+BM700+BP700+BS700+BV700+BY700+CB700+CE700+CH700+CK700+CN700+CQ700+CT700+CW700</f>
        <v>0</v>
      </c>
      <c r="DA700" s="5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9"/>
      <c r="M701" s="9"/>
      <c r="P701" s="9"/>
      <c r="S701" s="9"/>
      <c r="V701" s="9"/>
      <c r="Y701" s="9"/>
      <c r="AB701" s="9"/>
      <c r="AE701" s="9"/>
      <c r="AH701" s="9"/>
      <c r="AK701" s="9"/>
      <c r="AN701" s="9"/>
      <c r="AQ701" s="9"/>
      <c r="AT701" s="9"/>
      <c r="AW701" s="9"/>
      <c r="AZ701" s="9"/>
      <c r="BC701" s="9"/>
    </row>
    <row r="702" customFormat="false" ht="12.75" hidden="false" customHeight="false" outlineLevel="0" collapsed="false">
      <c r="B702" s="22" t="s">
        <v>142</v>
      </c>
      <c r="D702" s="22" t="s">
        <v>359</v>
      </c>
      <c r="E702" s="22" t="s">
        <v>399</v>
      </c>
      <c r="F702" s="22" t="s">
        <v>410</v>
      </c>
      <c r="G702" s="23" t="s">
        <v>411</v>
      </c>
      <c r="H702" s="22" t="s">
        <v>169</v>
      </c>
      <c r="I702" s="22" t="s">
        <v>355</v>
      </c>
      <c r="K702" s="9" t="n">
        <v>0</v>
      </c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K702+N702+Q702+T702+W702+Z702+AC702+AF702+AI702+AL702+AO702+AR702+AU702+AX702+BA702+BD702+BG702+BJ702+BM702+BP702+BS702+BV702+BY702+CB702+CE702+CH702+CK702+CN702+CQ702+CT702+CW702</f>
        <v>0</v>
      </c>
      <c r="DA702" s="5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22" t="s">
        <v>142</v>
      </c>
      <c r="D703" s="22" t="s">
        <v>359</v>
      </c>
      <c r="E703" s="22" t="s">
        <v>399</v>
      </c>
      <c r="F703" s="22" t="s">
        <v>410</v>
      </c>
      <c r="G703" s="23" t="s">
        <v>411</v>
      </c>
      <c r="H703" s="22" t="s">
        <v>171</v>
      </c>
      <c r="I703" s="22" t="s">
        <v>355</v>
      </c>
      <c r="K703" s="9"/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K703+N703+Q703+T703+W703+Z703+AC703+AF703+AI703+AL703+AO703+AR703+AU703+AX703+BA703+BD703+BG703+BJ703+BM703+BP703+BS703+BV703+BY703+CB703+CE703+CH703+CK703+CN703+CQ703+CT703+CW703</f>
        <v>0</v>
      </c>
      <c r="DA703" s="5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22" t="s">
        <v>142</v>
      </c>
      <c r="D704" s="22" t="s">
        <v>359</v>
      </c>
      <c r="E704" s="22" t="s">
        <v>399</v>
      </c>
      <c r="F704" s="22" t="s">
        <v>410</v>
      </c>
      <c r="G704" s="23" t="s">
        <v>411</v>
      </c>
      <c r="H704" s="22" t="s">
        <v>180</v>
      </c>
      <c r="I704" s="22" t="s">
        <v>355</v>
      </c>
      <c r="K704" s="9" t="n">
        <v>0</v>
      </c>
      <c r="L704" s="5" t="n">
        <f aca="false">+K704</f>
        <v>0</v>
      </c>
      <c r="M704" s="9"/>
      <c r="N704" s="5" t="n">
        <f aca="false">+K704</f>
        <v>0</v>
      </c>
      <c r="O704" s="5" t="n">
        <f aca="false">+N704</f>
        <v>0</v>
      </c>
      <c r="P704" s="9"/>
      <c r="Q704" s="5" t="n">
        <f aca="false">+N704</f>
        <v>0</v>
      </c>
      <c r="R704" s="5" t="n">
        <f aca="false">+Q704</f>
        <v>0</v>
      </c>
      <c r="S704" s="9"/>
      <c r="T704" s="5" t="n">
        <f aca="false">+Q704</f>
        <v>0</v>
      </c>
      <c r="U704" s="5" t="n">
        <f aca="false">+T704</f>
        <v>0</v>
      </c>
      <c r="V704" s="9"/>
      <c r="W704" s="5" t="n">
        <f aca="false">+T704</f>
        <v>0</v>
      </c>
      <c r="X704" s="5" t="n">
        <f aca="false">+W704</f>
        <v>0</v>
      </c>
      <c r="Y704" s="9"/>
      <c r="Z704" s="5" t="n">
        <f aca="false">+W704</f>
        <v>0</v>
      </c>
      <c r="AA704" s="5" t="n">
        <f aca="false">+Z704</f>
        <v>0</v>
      </c>
      <c r="AB704" s="9"/>
      <c r="AC704" s="5" t="n">
        <f aca="false">+Z704</f>
        <v>0</v>
      </c>
      <c r="AD704" s="5" t="n">
        <f aca="false">+AC704</f>
        <v>0</v>
      </c>
      <c r="AE704" s="9"/>
      <c r="AF704" s="5" t="n">
        <f aca="false">+AC704</f>
        <v>0</v>
      </c>
      <c r="AG704" s="5" t="n">
        <f aca="false">+AF704</f>
        <v>0</v>
      </c>
      <c r="AH704" s="9"/>
      <c r="AI704" s="5" t="n">
        <f aca="false">+AF704</f>
        <v>0</v>
      </c>
      <c r="AJ704" s="5" t="n">
        <f aca="false">+AI704</f>
        <v>0</v>
      </c>
      <c r="AK704" s="9"/>
      <c r="AL704" s="5" t="n">
        <f aca="false">+AI704</f>
        <v>0</v>
      </c>
      <c r="AM704" s="5" t="n">
        <f aca="false">+AL704</f>
        <v>0</v>
      </c>
      <c r="AN704" s="9"/>
      <c r="AO704" s="5" t="n">
        <f aca="false">+AL704</f>
        <v>0</v>
      </c>
      <c r="AP704" s="5" t="n">
        <f aca="false">+AO704</f>
        <v>0</v>
      </c>
      <c r="AQ704" s="9"/>
      <c r="AR704" s="5" t="n">
        <f aca="false">+AO704</f>
        <v>0</v>
      </c>
      <c r="AS704" s="5" t="n">
        <f aca="false">+AR704</f>
        <v>0</v>
      </c>
      <c r="AT704" s="9"/>
      <c r="AU704" s="5" t="n">
        <f aca="false">+AR704</f>
        <v>0</v>
      </c>
      <c r="AV704" s="5" t="n">
        <f aca="false">+AU704</f>
        <v>0</v>
      </c>
      <c r="AW704" s="9"/>
      <c r="AX704" s="5" t="n">
        <f aca="false">+AU704</f>
        <v>0</v>
      </c>
      <c r="AY704" s="5" t="n">
        <f aca="false">+AX704</f>
        <v>0</v>
      </c>
      <c r="AZ704" s="9"/>
      <c r="BA704" s="5" t="n">
        <f aca="false">+AX704</f>
        <v>0</v>
      </c>
      <c r="BB704" s="5" t="n">
        <f aca="false">+BA704</f>
        <v>0</v>
      </c>
      <c r="BC704" s="9"/>
      <c r="BD704" s="5" t="n">
        <f aca="false">+BA704</f>
        <v>0</v>
      </c>
      <c r="BE704" s="5" t="n">
        <f aca="false">+BD704</f>
        <v>0</v>
      </c>
      <c r="BG704" s="5" t="n">
        <f aca="false">+BD704</f>
        <v>0</v>
      </c>
      <c r="BH704" s="5" t="n">
        <f aca="false">+BG704</f>
        <v>0</v>
      </c>
      <c r="BJ704" s="5" t="n">
        <f aca="false">+BG704</f>
        <v>0</v>
      </c>
      <c r="BK704" s="5" t="n">
        <f aca="false">+BJ704</f>
        <v>0</v>
      </c>
      <c r="BM704" s="5" t="n">
        <f aca="false">+BJ704</f>
        <v>0</v>
      </c>
      <c r="BN704" s="5" t="n">
        <f aca="false">+BM704</f>
        <v>0</v>
      </c>
      <c r="BP704" s="5" t="n">
        <f aca="false">+BM704</f>
        <v>0</v>
      </c>
      <c r="BQ704" s="5" t="n">
        <f aca="false">+BP704</f>
        <v>0</v>
      </c>
      <c r="BS704" s="5" t="n">
        <f aca="false">+BP704</f>
        <v>0</v>
      </c>
      <c r="BT704" s="5" t="n">
        <f aca="false">+BS704</f>
        <v>0</v>
      </c>
      <c r="BV704" s="5" t="n">
        <f aca="false">+BS704</f>
        <v>0</v>
      </c>
      <c r="BW704" s="5" t="n">
        <f aca="false">+BV704</f>
        <v>0</v>
      </c>
      <c r="BY704" s="5" t="n">
        <f aca="false">+BV704</f>
        <v>0</v>
      </c>
      <c r="BZ704" s="5" t="n">
        <f aca="false">+BY704</f>
        <v>0</v>
      </c>
      <c r="CB704" s="5" t="n">
        <f aca="false">+BY704</f>
        <v>0</v>
      </c>
      <c r="CC704" s="5" t="n">
        <f aca="false">+CB704</f>
        <v>0</v>
      </c>
      <c r="CE704" s="5" t="n">
        <f aca="false">+CB704</f>
        <v>0</v>
      </c>
      <c r="CF704" s="5" t="n">
        <f aca="false">+CE704</f>
        <v>0</v>
      </c>
      <c r="CH704" s="5" t="n">
        <f aca="false">+CE704</f>
        <v>0</v>
      </c>
      <c r="CI704" s="5" t="n">
        <f aca="false">+CH704</f>
        <v>0</v>
      </c>
      <c r="CK704" s="5" t="n">
        <f aca="false">+CH704</f>
        <v>0</v>
      </c>
      <c r="CL704" s="5" t="n">
        <f aca="false">+CK704</f>
        <v>0</v>
      </c>
      <c r="CN704" s="5" t="n">
        <f aca="false">+CK704</f>
        <v>0</v>
      </c>
      <c r="CO704" s="5" t="n">
        <f aca="false">+CN704</f>
        <v>0</v>
      </c>
      <c r="CQ704" s="5" t="n">
        <f aca="false">+CN704</f>
        <v>0</v>
      </c>
      <c r="CR704" s="5" t="n">
        <f aca="false">+CQ704</f>
        <v>0</v>
      </c>
      <c r="CT704" s="5" t="n">
        <f aca="false">+CQ704</f>
        <v>0</v>
      </c>
      <c r="CU704" s="5" t="n">
        <f aca="false">+CT704</f>
        <v>0</v>
      </c>
      <c r="CW704" s="5" t="n">
        <f aca="false">+CT704</f>
        <v>0</v>
      </c>
      <c r="CX704" s="5" t="n">
        <f aca="false">+CW704</f>
        <v>0</v>
      </c>
      <c r="CZ704" s="5" t="n">
        <f aca="false">K704+N704+Q704+T704+W704+Z704+AC704+AF704+AI704+AL704+AO704+AR704+AU704+AX704+BA704+BD704+BG704+BJ704+BM704+BP704+BS704+BV704+BY704+CB704+CE704+CH704+CK704+CN704+CQ704+CT704+CW704</f>
        <v>0</v>
      </c>
      <c r="DA704" s="5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9"/>
      <c r="M705" s="9"/>
      <c r="P705" s="9"/>
      <c r="S705" s="9"/>
      <c r="V705" s="9"/>
      <c r="Y705" s="9"/>
      <c r="AB705" s="9"/>
      <c r="AE705" s="9"/>
      <c r="AH705" s="9"/>
      <c r="AK705" s="9"/>
      <c r="AN705" s="9"/>
      <c r="AQ705" s="9"/>
      <c r="AT705" s="9"/>
      <c r="AW705" s="9"/>
      <c r="AZ705" s="9"/>
      <c r="BC705" s="9"/>
    </row>
    <row r="706" customFormat="false" ht="12.75" hidden="false" customHeight="false" outlineLevel="0" collapsed="false">
      <c r="B706" s="22" t="s">
        <v>142</v>
      </c>
      <c r="D706" s="22" t="s">
        <v>359</v>
      </c>
      <c r="E706" s="22" t="s">
        <v>399</v>
      </c>
      <c r="F706" s="22" t="s">
        <v>412</v>
      </c>
      <c r="G706" s="23" t="s">
        <v>413</v>
      </c>
      <c r="H706" s="22" t="s">
        <v>169</v>
      </c>
      <c r="I706" s="22" t="s">
        <v>355</v>
      </c>
      <c r="K706" s="9" t="n">
        <v>0</v>
      </c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K706+N706+Q706+T706+W706+Z706+AC706+AF706+AI706+AL706+AO706+AR706+AU706+AX706+BA706+BD706+BG706+BJ706+BM706+BP706+BS706+BV706+BY706+CB706+CE706+CH706+CK706+CN706+CQ706+CT706+CW706</f>
        <v>0</v>
      </c>
      <c r="DA706" s="5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22" t="s">
        <v>142</v>
      </c>
      <c r="D707" s="22" t="s">
        <v>359</v>
      </c>
      <c r="E707" s="22" t="s">
        <v>399</v>
      </c>
      <c r="F707" s="22" t="s">
        <v>412</v>
      </c>
      <c r="G707" s="23" t="s">
        <v>413</v>
      </c>
      <c r="H707" s="22" t="s">
        <v>171</v>
      </c>
      <c r="I707" s="22" t="s">
        <v>355</v>
      </c>
      <c r="K707" s="9"/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K707+N707+Q707+T707+W707+Z707+AC707+AF707+AI707+AL707+AO707+AR707+AU707+AX707+BA707+BD707+BG707+BJ707+BM707+BP707+BS707+BV707+BY707+CB707+CE707+CH707+CK707+CN707+CQ707+CT707+CW707</f>
        <v>0</v>
      </c>
      <c r="DA707" s="5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22" t="s">
        <v>142</v>
      </c>
      <c r="D708" s="22" t="s">
        <v>359</v>
      </c>
      <c r="E708" s="22" t="s">
        <v>399</v>
      </c>
      <c r="F708" s="22" t="s">
        <v>412</v>
      </c>
      <c r="G708" s="23" t="s">
        <v>413</v>
      </c>
      <c r="H708" s="22" t="s">
        <v>180</v>
      </c>
      <c r="I708" s="22" t="s">
        <v>355</v>
      </c>
      <c r="K708" s="9" t="n">
        <v>0</v>
      </c>
      <c r="L708" s="5" t="n">
        <f aca="false">+K708</f>
        <v>0</v>
      </c>
      <c r="M708" s="9"/>
      <c r="N708" s="5" t="n">
        <f aca="false">+K708</f>
        <v>0</v>
      </c>
      <c r="O708" s="5" t="n">
        <f aca="false">+N708</f>
        <v>0</v>
      </c>
      <c r="P708" s="9"/>
      <c r="Q708" s="5" t="n">
        <f aca="false">+N708</f>
        <v>0</v>
      </c>
      <c r="R708" s="5" t="n">
        <f aca="false">+Q708</f>
        <v>0</v>
      </c>
      <c r="S708" s="9"/>
      <c r="T708" s="5" t="n">
        <f aca="false">+Q708</f>
        <v>0</v>
      </c>
      <c r="U708" s="5" t="n">
        <f aca="false">+T708</f>
        <v>0</v>
      </c>
      <c r="V708" s="9"/>
      <c r="W708" s="5" t="n">
        <f aca="false">+T708</f>
        <v>0</v>
      </c>
      <c r="X708" s="5" t="n">
        <f aca="false">+W708</f>
        <v>0</v>
      </c>
      <c r="Y708" s="9"/>
      <c r="Z708" s="5" t="n">
        <f aca="false">+W708</f>
        <v>0</v>
      </c>
      <c r="AA708" s="5" t="n">
        <f aca="false">+Z708</f>
        <v>0</v>
      </c>
      <c r="AB708" s="9"/>
      <c r="AC708" s="5" t="n">
        <f aca="false">+Z708</f>
        <v>0</v>
      </c>
      <c r="AD708" s="5" t="n">
        <f aca="false">+AC708</f>
        <v>0</v>
      </c>
      <c r="AE708" s="9"/>
      <c r="AF708" s="5" t="n">
        <f aca="false">+AC708</f>
        <v>0</v>
      </c>
      <c r="AG708" s="5" t="n">
        <f aca="false">+AF708</f>
        <v>0</v>
      </c>
      <c r="AH708" s="9"/>
      <c r="AI708" s="5" t="n">
        <f aca="false">+AF708</f>
        <v>0</v>
      </c>
      <c r="AJ708" s="5" t="n">
        <f aca="false">+AI708</f>
        <v>0</v>
      </c>
      <c r="AK708" s="9"/>
      <c r="AL708" s="5" t="n">
        <f aca="false">+AI708</f>
        <v>0</v>
      </c>
      <c r="AM708" s="5" t="n">
        <f aca="false">+AL708</f>
        <v>0</v>
      </c>
      <c r="AN708" s="9"/>
      <c r="AO708" s="5" t="n">
        <f aca="false">+AL708</f>
        <v>0</v>
      </c>
      <c r="AP708" s="5" t="n">
        <f aca="false">+AO708</f>
        <v>0</v>
      </c>
      <c r="AQ708" s="9"/>
      <c r="AR708" s="5" t="n">
        <f aca="false">+AO708</f>
        <v>0</v>
      </c>
      <c r="AS708" s="5" t="n">
        <f aca="false">+AR708</f>
        <v>0</v>
      </c>
      <c r="AT708" s="9"/>
      <c r="AU708" s="5" t="n">
        <f aca="false">+AR708</f>
        <v>0</v>
      </c>
      <c r="AV708" s="5" t="n">
        <f aca="false">+AU708</f>
        <v>0</v>
      </c>
      <c r="AW708" s="9"/>
      <c r="AX708" s="5" t="n">
        <f aca="false">+AU708</f>
        <v>0</v>
      </c>
      <c r="AY708" s="5" t="n">
        <f aca="false">+AX708</f>
        <v>0</v>
      </c>
      <c r="AZ708" s="9"/>
      <c r="BA708" s="5" t="n">
        <f aca="false">+AX708</f>
        <v>0</v>
      </c>
      <c r="BB708" s="5" t="n">
        <f aca="false">+BA708</f>
        <v>0</v>
      </c>
      <c r="BC708" s="9"/>
      <c r="BD708" s="5" t="n">
        <f aca="false">+BA708</f>
        <v>0</v>
      </c>
      <c r="BE708" s="5" t="n">
        <f aca="false">+BD708</f>
        <v>0</v>
      </c>
      <c r="BG708" s="5" t="n">
        <f aca="false">+BD708</f>
        <v>0</v>
      </c>
      <c r="BH708" s="5" t="n">
        <f aca="false">+BG708</f>
        <v>0</v>
      </c>
      <c r="BJ708" s="5" t="n">
        <f aca="false">+BG708</f>
        <v>0</v>
      </c>
      <c r="BK708" s="5" t="n">
        <f aca="false">+BJ708</f>
        <v>0</v>
      </c>
      <c r="BM708" s="5" t="n">
        <f aca="false">+BJ708</f>
        <v>0</v>
      </c>
      <c r="BN708" s="5" t="n">
        <f aca="false">+BM708</f>
        <v>0</v>
      </c>
      <c r="BP708" s="5" t="n">
        <f aca="false">+BM708</f>
        <v>0</v>
      </c>
      <c r="BQ708" s="5" t="n">
        <f aca="false">+BP708</f>
        <v>0</v>
      </c>
      <c r="BS708" s="5" t="n">
        <f aca="false">+BP708</f>
        <v>0</v>
      </c>
      <c r="BT708" s="5" t="n">
        <f aca="false">+BS708</f>
        <v>0</v>
      </c>
      <c r="BV708" s="5" t="n">
        <f aca="false">+BS708</f>
        <v>0</v>
      </c>
      <c r="BW708" s="5" t="n">
        <f aca="false">+BV708</f>
        <v>0</v>
      </c>
      <c r="BY708" s="5" t="n">
        <f aca="false">+BV708</f>
        <v>0</v>
      </c>
      <c r="BZ708" s="5" t="n">
        <f aca="false">+BY708</f>
        <v>0</v>
      </c>
      <c r="CB708" s="5" t="n">
        <f aca="false">+BY708</f>
        <v>0</v>
      </c>
      <c r="CC708" s="5" t="n">
        <f aca="false">+CB708</f>
        <v>0</v>
      </c>
      <c r="CE708" s="5" t="n">
        <f aca="false">+CB708</f>
        <v>0</v>
      </c>
      <c r="CF708" s="5" t="n">
        <f aca="false">+CE708</f>
        <v>0</v>
      </c>
      <c r="CH708" s="5" t="n">
        <f aca="false">+CE708</f>
        <v>0</v>
      </c>
      <c r="CI708" s="5" t="n">
        <f aca="false">+CH708</f>
        <v>0</v>
      </c>
      <c r="CK708" s="5" t="n">
        <f aca="false">+CH708</f>
        <v>0</v>
      </c>
      <c r="CL708" s="5" t="n">
        <f aca="false">+CK708</f>
        <v>0</v>
      </c>
      <c r="CN708" s="5" t="n">
        <f aca="false">+CK708</f>
        <v>0</v>
      </c>
      <c r="CO708" s="5" t="n">
        <f aca="false">+CN708</f>
        <v>0</v>
      </c>
      <c r="CQ708" s="5" t="n">
        <f aca="false">+CN708</f>
        <v>0</v>
      </c>
      <c r="CR708" s="5" t="n">
        <f aca="false">+CQ708</f>
        <v>0</v>
      </c>
      <c r="CT708" s="5" t="n">
        <f aca="false">+CQ708</f>
        <v>0</v>
      </c>
      <c r="CU708" s="5" t="n">
        <f aca="false">+CT708</f>
        <v>0</v>
      </c>
      <c r="CW708" s="5" t="n">
        <f aca="false">+CT708</f>
        <v>0</v>
      </c>
      <c r="CX708" s="5" t="n">
        <f aca="false">+CW708</f>
        <v>0</v>
      </c>
      <c r="CZ708" s="5" t="n">
        <f aca="false">K708+N708+Q708+T708+W708+Z708+AC708+AF708+AI708+AL708+AO708+AR708+AU708+AX708+BA708+BD708+BG708+BJ708+BM708+BP708+BS708+BV708+BY708+CB708+CE708+CH708+CK708+CN708+CQ708+CT708+CW708</f>
        <v>0</v>
      </c>
      <c r="DA708" s="5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9"/>
      <c r="M709" s="9"/>
      <c r="P709" s="9"/>
      <c r="S709" s="9"/>
      <c r="V709" s="9"/>
      <c r="Y709" s="9"/>
      <c r="AB709" s="9"/>
      <c r="AE709" s="9"/>
      <c r="AH709" s="9"/>
      <c r="AK709" s="9"/>
      <c r="AN709" s="9"/>
      <c r="AQ709" s="9"/>
      <c r="AT709" s="9"/>
      <c r="AW709" s="9"/>
      <c r="AZ709" s="9"/>
      <c r="BC709" s="9"/>
    </row>
    <row r="710" customFormat="false" ht="12.75" hidden="false" customHeight="false" outlineLevel="0" collapsed="false">
      <c r="B710" s="22" t="s">
        <v>142</v>
      </c>
      <c r="D710" s="22" t="s">
        <v>359</v>
      </c>
      <c r="E710" s="22" t="s">
        <v>399</v>
      </c>
      <c r="F710" s="22" t="s">
        <v>414</v>
      </c>
      <c r="G710" s="23" t="s">
        <v>415</v>
      </c>
      <c r="H710" s="22" t="s">
        <v>169</v>
      </c>
      <c r="I710" s="22" t="s">
        <v>355</v>
      </c>
      <c r="K710" s="9" t="n">
        <v>0</v>
      </c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K710+N710+Q710+T710+W710+Z710+AC710+AF710+AI710+AL710+AO710+AR710+AU710+AX710+BA710+BD710+BG710+BJ710+BM710+BP710+BS710+BV710+BY710+CB710+CE710+CH710+CK710+CN710+CQ710+CT710+CW710</f>
        <v>0</v>
      </c>
      <c r="DA710" s="5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22" t="s">
        <v>142</v>
      </c>
      <c r="D711" s="22" t="s">
        <v>359</v>
      </c>
      <c r="E711" s="22" t="s">
        <v>399</v>
      </c>
      <c r="F711" s="22" t="s">
        <v>414</v>
      </c>
      <c r="G711" s="23" t="s">
        <v>415</v>
      </c>
      <c r="H711" s="22" t="s">
        <v>171</v>
      </c>
      <c r="I711" s="22" t="s">
        <v>355</v>
      </c>
      <c r="K711" s="9"/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K711+N711+Q711+T711+W711+Z711+AC711+AF711+AI711+AL711+AO711+AR711+AU711+AX711+BA711+BD711+BG711+BJ711+BM711+BP711+BS711+BV711+BY711+CB711+CE711+CH711+CK711+CN711+CQ711+CT711+CW711</f>
        <v>0</v>
      </c>
      <c r="DA711" s="5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22" t="s">
        <v>142</v>
      </c>
      <c r="D712" s="22" t="s">
        <v>359</v>
      </c>
      <c r="E712" s="22" t="s">
        <v>399</v>
      </c>
      <c r="F712" s="22" t="s">
        <v>414</v>
      </c>
      <c r="G712" s="23" t="s">
        <v>415</v>
      </c>
      <c r="H712" s="22" t="s">
        <v>180</v>
      </c>
      <c r="I712" s="22" t="s">
        <v>355</v>
      </c>
      <c r="K712" s="9" t="n">
        <v>0</v>
      </c>
      <c r="L712" s="5" t="n">
        <f aca="false">+K712</f>
        <v>0</v>
      </c>
      <c r="M712" s="9"/>
      <c r="N712" s="5" t="n">
        <f aca="false">+K712</f>
        <v>0</v>
      </c>
      <c r="O712" s="5" t="n">
        <f aca="false">+N712</f>
        <v>0</v>
      </c>
      <c r="P712" s="9"/>
      <c r="Q712" s="5" t="n">
        <f aca="false">+N712</f>
        <v>0</v>
      </c>
      <c r="R712" s="5" t="n">
        <f aca="false">+Q712</f>
        <v>0</v>
      </c>
      <c r="S712" s="9"/>
      <c r="T712" s="5" t="n">
        <f aca="false">+Q712</f>
        <v>0</v>
      </c>
      <c r="U712" s="5" t="n">
        <f aca="false">+T712</f>
        <v>0</v>
      </c>
      <c r="V712" s="9"/>
      <c r="W712" s="5" t="n">
        <f aca="false">+T712</f>
        <v>0</v>
      </c>
      <c r="X712" s="5" t="n">
        <f aca="false">+W712</f>
        <v>0</v>
      </c>
      <c r="Y712" s="9"/>
      <c r="Z712" s="5" t="n">
        <f aca="false">+W712</f>
        <v>0</v>
      </c>
      <c r="AA712" s="5" t="n">
        <f aca="false">+Z712</f>
        <v>0</v>
      </c>
      <c r="AB712" s="9"/>
      <c r="AC712" s="5" t="n">
        <f aca="false">+Z712</f>
        <v>0</v>
      </c>
      <c r="AD712" s="5" t="n">
        <f aca="false">+AC712</f>
        <v>0</v>
      </c>
      <c r="AE712" s="9"/>
      <c r="AF712" s="5" t="n">
        <f aca="false">+AC712</f>
        <v>0</v>
      </c>
      <c r="AG712" s="5" t="n">
        <f aca="false">+AF712</f>
        <v>0</v>
      </c>
      <c r="AH712" s="9"/>
      <c r="AI712" s="5" t="n">
        <f aca="false">+AF712</f>
        <v>0</v>
      </c>
      <c r="AJ712" s="5" t="n">
        <f aca="false">+AI712</f>
        <v>0</v>
      </c>
      <c r="AK712" s="9"/>
      <c r="AL712" s="5" t="n">
        <f aca="false">+AI712</f>
        <v>0</v>
      </c>
      <c r="AM712" s="5" t="n">
        <f aca="false">+AL712</f>
        <v>0</v>
      </c>
      <c r="AN712" s="9"/>
      <c r="AO712" s="5" t="n">
        <f aca="false">+AL712</f>
        <v>0</v>
      </c>
      <c r="AP712" s="5" t="n">
        <f aca="false">+AO712</f>
        <v>0</v>
      </c>
      <c r="AQ712" s="9"/>
      <c r="AR712" s="5" t="n">
        <f aca="false">+AO712</f>
        <v>0</v>
      </c>
      <c r="AS712" s="5" t="n">
        <f aca="false">+AR712</f>
        <v>0</v>
      </c>
      <c r="AT712" s="9"/>
      <c r="AU712" s="5" t="n">
        <f aca="false">+AR712</f>
        <v>0</v>
      </c>
      <c r="AV712" s="5" t="n">
        <f aca="false">+AU712</f>
        <v>0</v>
      </c>
      <c r="AW712" s="9"/>
      <c r="AX712" s="5" t="n">
        <f aca="false">+AU712</f>
        <v>0</v>
      </c>
      <c r="AY712" s="5" t="n">
        <f aca="false">+AX712</f>
        <v>0</v>
      </c>
      <c r="AZ712" s="9"/>
      <c r="BA712" s="5" t="n">
        <f aca="false">+AX712</f>
        <v>0</v>
      </c>
      <c r="BB712" s="5" t="n">
        <f aca="false">+BA712</f>
        <v>0</v>
      </c>
      <c r="BC712" s="9"/>
      <c r="BD712" s="5" t="n">
        <f aca="false">+BA712</f>
        <v>0</v>
      </c>
      <c r="BE712" s="5" t="n">
        <f aca="false">+BD712</f>
        <v>0</v>
      </c>
      <c r="BG712" s="5" t="n">
        <f aca="false">+BD712</f>
        <v>0</v>
      </c>
      <c r="BH712" s="5" t="n">
        <f aca="false">+BG712</f>
        <v>0</v>
      </c>
      <c r="BJ712" s="5" t="n">
        <f aca="false">+BG712</f>
        <v>0</v>
      </c>
      <c r="BK712" s="5" t="n">
        <f aca="false">+BJ712</f>
        <v>0</v>
      </c>
      <c r="BM712" s="5" t="n">
        <f aca="false">+BJ712</f>
        <v>0</v>
      </c>
      <c r="BN712" s="5" t="n">
        <f aca="false">+BM712</f>
        <v>0</v>
      </c>
      <c r="BP712" s="5" t="n">
        <f aca="false">+BM712</f>
        <v>0</v>
      </c>
      <c r="BQ712" s="5" t="n">
        <f aca="false">+BP712</f>
        <v>0</v>
      </c>
      <c r="BS712" s="5" t="n">
        <f aca="false">+BP712</f>
        <v>0</v>
      </c>
      <c r="BT712" s="5" t="n">
        <f aca="false">+BS712</f>
        <v>0</v>
      </c>
      <c r="BV712" s="5" t="n">
        <f aca="false">+BS712</f>
        <v>0</v>
      </c>
      <c r="BW712" s="5" t="n">
        <f aca="false">+BV712</f>
        <v>0</v>
      </c>
      <c r="BY712" s="5" t="n">
        <f aca="false">+BV712</f>
        <v>0</v>
      </c>
      <c r="BZ712" s="5" t="n">
        <f aca="false">+BY712</f>
        <v>0</v>
      </c>
      <c r="CB712" s="5" t="n">
        <f aca="false">+BY712</f>
        <v>0</v>
      </c>
      <c r="CC712" s="5" t="n">
        <f aca="false">+CB712</f>
        <v>0</v>
      </c>
      <c r="CE712" s="5" t="n">
        <f aca="false">+CB712</f>
        <v>0</v>
      </c>
      <c r="CF712" s="5" t="n">
        <f aca="false">+CE712</f>
        <v>0</v>
      </c>
      <c r="CH712" s="5" t="n">
        <f aca="false">+CE712</f>
        <v>0</v>
      </c>
      <c r="CI712" s="5" t="n">
        <f aca="false">+CH712</f>
        <v>0</v>
      </c>
      <c r="CK712" s="5" t="n">
        <f aca="false">+CH712</f>
        <v>0</v>
      </c>
      <c r="CL712" s="5" t="n">
        <f aca="false">+CK712</f>
        <v>0</v>
      </c>
      <c r="CN712" s="5" t="n">
        <f aca="false">+CK712</f>
        <v>0</v>
      </c>
      <c r="CO712" s="5" t="n">
        <f aca="false">+CN712</f>
        <v>0</v>
      </c>
      <c r="CQ712" s="5" t="n">
        <f aca="false">+CN712</f>
        <v>0</v>
      </c>
      <c r="CR712" s="5" t="n">
        <f aca="false">+CQ712</f>
        <v>0</v>
      </c>
      <c r="CT712" s="5" t="n">
        <f aca="false">+CQ712</f>
        <v>0</v>
      </c>
      <c r="CU712" s="5" t="n">
        <f aca="false">+CT712</f>
        <v>0</v>
      </c>
      <c r="CW712" s="5" t="n">
        <f aca="false">+CT712</f>
        <v>0</v>
      </c>
      <c r="CX712" s="5" t="n">
        <f aca="false">+CW712</f>
        <v>0</v>
      </c>
      <c r="CZ712" s="5" t="n">
        <f aca="false">K712+N712+Q712+T712+W712+Z712+AC712+AF712+AI712+AL712+AO712+AR712+AU712+AX712+BA712+BD712+BG712+BJ712+BM712+BP712+BS712+BV712+BY712+CB712+CE712+CH712+CK712+CN712+CQ712+CT712+CW712</f>
        <v>0</v>
      </c>
      <c r="DA712" s="5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K714" s="9"/>
      <c r="M714" s="9"/>
      <c r="P714" s="9"/>
      <c r="S714" s="9"/>
      <c r="V714" s="9"/>
      <c r="Y714" s="9"/>
      <c r="AB714" s="9"/>
      <c r="AE714" s="9"/>
      <c r="AH714" s="9"/>
      <c r="AK714" s="9"/>
      <c r="AN714" s="9"/>
      <c r="AQ714" s="9"/>
      <c r="AT714" s="9"/>
      <c r="AW714" s="9"/>
      <c r="AZ714" s="9"/>
      <c r="BC714" s="9"/>
    </row>
    <row r="715" customFormat="false" ht="12.75" hidden="false" customHeight="false" outlineLevel="0" collapsed="false">
      <c r="B715" s="22" t="s">
        <v>416</v>
      </c>
      <c r="F715" s="22" t="s">
        <v>417</v>
      </c>
      <c r="G715" s="23" t="s">
        <v>418</v>
      </c>
      <c r="H715" s="22" t="s">
        <v>169</v>
      </c>
      <c r="I715" s="22" t="s">
        <v>355</v>
      </c>
      <c r="K715" s="9" t="n">
        <v>61</v>
      </c>
      <c r="L715" s="5" t="n">
        <f aca="false">+K715</f>
        <v>61</v>
      </c>
      <c r="M715" s="9"/>
      <c r="N715" s="5" t="n">
        <f aca="false">+K715</f>
        <v>61</v>
      </c>
      <c r="O715" s="5" t="n">
        <f aca="false">+N715</f>
        <v>61</v>
      </c>
      <c r="P715" s="9"/>
      <c r="Q715" s="5" t="n">
        <f aca="false">+N715</f>
        <v>61</v>
      </c>
      <c r="R715" s="5" t="n">
        <f aca="false">+Q715</f>
        <v>61</v>
      </c>
      <c r="S715" s="9"/>
      <c r="T715" s="5" t="n">
        <f aca="false">+Q715</f>
        <v>61</v>
      </c>
      <c r="U715" s="5" t="n">
        <f aca="false">+T715</f>
        <v>61</v>
      </c>
      <c r="V715" s="9"/>
      <c r="W715" s="5" t="n">
        <f aca="false">+T715</f>
        <v>61</v>
      </c>
      <c r="X715" s="5" t="n">
        <f aca="false">+W715</f>
        <v>61</v>
      </c>
      <c r="Y715" s="9"/>
      <c r="Z715" s="5" t="n">
        <f aca="false">+W715</f>
        <v>61</v>
      </c>
      <c r="AA715" s="5" t="n">
        <f aca="false">+Z715</f>
        <v>61</v>
      </c>
      <c r="AB715" s="9"/>
      <c r="AC715" s="5" t="n">
        <f aca="false">+Z715</f>
        <v>61</v>
      </c>
      <c r="AD715" s="5" t="n">
        <f aca="false">+AC715</f>
        <v>61</v>
      </c>
      <c r="AE715" s="9"/>
      <c r="AF715" s="5" t="n">
        <f aca="false">+AC715</f>
        <v>61</v>
      </c>
      <c r="AG715" s="5" t="n">
        <f aca="false">+AF715</f>
        <v>61</v>
      </c>
      <c r="AH715" s="9"/>
      <c r="AI715" s="5" t="n">
        <f aca="false">+AF715</f>
        <v>61</v>
      </c>
      <c r="AJ715" s="5" t="n">
        <f aca="false">+AI715</f>
        <v>61</v>
      </c>
      <c r="AK715" s="9"/>
      <c r="AL715" s="5" t="n">
        <f aca="false">+AI715</f>
        <v>61</v>
      </c>
      <c r="AM715" s="5" t="n">
        <f aca="false">+AL715</f>
        <v>61</v>
      </c>
      <c r="AN715" s="9"/>
      <c r="AO715" s="5" t="n">
        <f aca="false">+AL715</f>
        <v>61</v>
      </c>
      <c r="AP715" s="5" t="n">
        <f aca="false">+AO715</f>
        <v>61</v>
      </c>
      <c r="AQ715" s="9"/>
      <c r="AR715" s="5" t="n">
        <f aca="false">+AO715</f>
        <v>61</v>
      </c>
      <c r="AS715" s="5" t="n">
        <f aca="false">+AR715</f>
        <v>61</v>
      </c>
      <c r="AT715" s="9"/>
      <c r="AU715" s="5" t="n">
        <f aca="false">+AR715</f>
        <v>61</v>
      </c>
      <c r="AV715" s="5" t="n">
        <f aca="false">+AU715</f>
        <v>61</v>
      </c>
      <c r="AW715" s="9"/>
      <c r="AX715" s="5" t="n">
        <f aca="false">+AU715</f>
        <v>61</v>
      </c>
      <c r="AY715" s="5" t="n">
        <f aca="false">+AX715</f>
        <v>61</v>
      </c>
      <c r="AZ715" s="9"/>
      <c r="BA715" s="5" t="n">
        <f aca="false">+AX715</f>
        <v>61</v>
      </c>
      <c r="BB715" s="5" t="n">
        <f aca="false">+BA715</f>
        <v>61</v>
      </c>
      <c r="BC715" s="9"/>
      <c r="BD715" s="5" t="n">
        <f aca="false">+BA715</f>
        <v>61</v>
      </c>
      <c r="BE715" s="5" t="n">
        <f aca="false">+BD715</f>
        <v>61</v>
      </c>
      <c r="BG715" s="5" t="n">
        <f aca="false">+BD715</f>
        <v>61</v>
      </c>
      <c r="BH715" s="5" t="n">
        <f aca="false">+BG715</f>
        <v>61</v>
      </c>
      <c r="BJ715" s="5" t="n">
        <f aca="false">+BG715</f>
        <v>61</v>
      </c>
      <c r="BK715" s="5" t="n">
        <f aca="false">+BJ715</f>
        <v>61</v>
      </c>
      <c r="BM715" s="5" t="n">
        <f aca="false">+BJ715</f>
        <v>61</v>
      </c>
      <c r="BN715" s="5" t="n">
        <f aca="false">+BM715</f>
        <v>61</v>
      </c>
      <c r="BP715" s="5" t="n">
        <f aca="false">+BM715</f>
        <v>61</v>
      </c>
      <c r="BQ715" s="5" t="n">
        <f aca="false">+BP715</f>
        <v>61</v>
      </c>
      <c r="BS715" s="5" t="n">
        <f aca="false">+BP715</f>
        <v>61</v>
      </c>
      <c r="BT715" s="5" t="n">
        <f aca="false">+BS715</f>
        <v>61</v>
      </c>
      <c r="BV715" s="5" t="n">
        <f aca="false">+BS715</f>
        <v>61</v>
      </c>
      <c r="BW715" s="5" t="n">
        <f aca="false">+BV715</f>
        <v>61</v>
      </c>
      <c r="BY715" s="5" t="n">
        <f aca="false">+BV715</f>
        <v>61</v>
      </c>
      <c r="BZ715" s="5" t="n">
        <f aca="false">+BY715</f>
        <v>61</v>
      </c>
      <c r="CB715" s="5" t="n">
        <f aca="false">+BY715</f>
        <v>61</v>
      </c>
      <c r="CC715" s="5" t="n">
        <f aca="false">+CB715</f>
        <v>61</v>
      </c>
      <c r="CE715" s="5" t="n">
        <f aca="false">+CB715</f>
        <v>61</v>
      </c>
      <c r="CF715" s="5" t="n">
        <f aca="false">+CE715</f>
        <v>61</v>
      </c>
      <c r="CH715" s="5" t="n">
        <f aca="false">+CE715</f>
        <v>61</v>
      </c>
      <c r="CI715" s="5" t="n">
        <f aca="false">+CH715</f>
        <v>61</v>
      </c>
      <c r="CK715" s="5" t="n">
        <f aca="false">+CH715</f>
        <v>61</v>
      </c>
      <c r="CL715" s="5" t="n">
        <f aca="false">+CK715</f>
        <v>61</v>
      </c>
      <c r="CN715" s="5" t="n">
        <f aca="false">+CK715</f>
        <v>61</v>
      </c>
      <c r="CO715" s="5" t="n">
        <f aca="false">+CN715</f>
        <v>61</v>
      </c>
      <c r="CQ715" s="5" t="n">
        <f aca="false">+CN715</f>
        <v>61</v>
      </c>
      <c r="CR715" s="5" t="n">
        <f aca="false">+CQ715</f>
        <v>61</v>
      </c>
      <c r="CT715" s="5" t="n">
        <f aca="false">+CQ715</f>
        <v>61</v>
      </c>
      <c r="CU715" s="5" t="n">
        <f aca="false">+CT715</f>
        <v>61</v>
      </c>
      <c r="CW715" s="5" t="n">
        <f aca="false">+CT715</f>
        <v>61</v>
      </c>
      <c r="CX715" s="5" t="n">
        <f aca="false">+CW715</f>
        <v>61</v>
      </c>
      <c r="CZ715" s="5" t="n">
        <f aca="false">K715+N715+Q715+T715+W715+Z715+AC715+AF715+AI715+AL715+AO715+AR715+AU715+AX715+BA715+BD715+BG715+BJ715+BM715+BP715+BS715+BV715+BY715+CB715+CE715+CH715+CK715+CN715+CQ715+CT715+CW715</f>
        <v>1891</v>
      </c>
      <c r="DA715" s="5" t="n">
        <f aca="false">L715+O715+R715+U715+X715+AA715+AD715+AG715+AJ715+AM715+AP715+AS715+AV715+AY715+BB715+BE715+BH715+BK715+BN715+BQ715+BT715+BW715+BZ715+CC715+CF715+CI715+CL715+CO715+CR715+CU715+CX715</f>
        <v>1891</v>
      </c>
    </row>
    <row r="716" customFormat="false" ht="12.75" hidden="false" customHeight="false" outlineLevel="0" collapsed="false">
      <c r="B716" s="22" t="s">
        <v>416</v>
      </c>
      <c r="F716" s="22" t="s">
        <v>417</v>
      </c>
      <c r="G716" s="23" t="s">
        <v>418</v>
      </c>
      <c r="H716" s="22" t="s">
        <v>171</v>
      </c>
      <c r="I716" s="22" t="s">
        <v>355</v>
      </c>
      <c r="K716" s="9"/>
      <c r="L716" s="5" t="n">
        <f aca="false">+K716</f>
        <v>0</v>
      </c>
      <c r="M716" s="9"/>
      <c r="N716" s="5" t="n">
        <f aca="false">+K716</f>
        <v>0</v>
      </c>
      <c r="O716" s="5" t="n">
        <f aca="false">+N716</f>
        <v>0</v>
      </c>
      <c r="P716" s="9"/>
      <c r="Q716" s="5" t="n">
        <f aca="false">+N716</f>
        <v>0</v>
      </c>
      <c r="R716" s="5" t="n">
        <f aca="false">+Q716</f>
        <v>0</v>
      </c>
      <c r="S716" s="9"/>
      <c r="T716" s="5" t="n">
        <f aca="false">+Q716</f>
        <v>0</v>
      </c>
      <c r="U716" s="5" t="n">
        <f aca="false">+T716</f>
        <v>0</v>
      </c>
      <c r="V716" s="9"/>
      <c r="W716" s="5" t="n">
        <f aca="false">+T716</f>
        <v>0</v>
      </c>
      <c r="X716" s="5" t="n">
        <f aca="false">+W716</f>
        <v>0</v>
      </c>
      <c r="Y716" s="9"/>
      <c r="Z716" s="5" t="n">
        <f aca="false">+W716</f>
        <v>0</v>
      </c>
      <c r="AA716" s="5" t="n">
        <f aca="false">+Z716</f>
        <v>0</v>
      </c>
      <c r="AB716" s="9"/>
      <c r="AC716" s="5" t="n">
        <f aca="false">+Z716</f>
        <v>0</v>
      </c>
      <c r="AD716" s="5" t="n">
        <f aca="false">+AC716</f>
        <v>0</v>
      </c>
      <c r="AE716" s="9"/>
      <c r="AF716" s="5" t="n">
        <f aca="false">+AC716</f>
        <v>0</v>
      </c>
      <c r="AG716" s="5" t="n">
        <f aca="false">+AF716</f>
        <v>0</v>
      </c>
      <c r="AH716" s="9"/>
      <c r="AI716" s="5" t="n">
        <f aca="false">+AF716</f>
        <v>0</v>
      </c>
      <c r="AJ716" s="5" t="n">
        <f aca="false">+AI716</f>
        <v>0</v>
      </c>
      <c r="AK716" s="9"/>
      <c r="AL716" s="5" t="n">
        <f aca="false">+AI716</f>
        <v>0</v>
      </c>
      <c r="AM716" s="5" t="n">
        <f aca="false">+AL716</f>
        <v>0</v>
      </c>
      <c r="AN716" s="9"/>
      <c r="AO716" s="5" t="n">
        <f aca="false">+AL716</f>
        <v>0</v>
      </c>
      <c r="AP716" s="5" t="n">
        <f aca="false">+AO716</f>
        <v>0</v>
      </c>
      <c r="AQ716" s="9"/>
      <c r="AR716" s="5" t="n">
        <f aca="false">+AO716</f>
        <v>0</v>
      </c>
      <c r="AS716" s="5" t="n">
        <f aca="false">+AR716</f>
        <v>0</v>
      </c>
      <c r="AT716" s="9"/>
      <c r="AU716" s="5" t="n">
        <f aca="false">+AR716</f>
        <v>0</v>
      </c>
      <c r="AV716" s="5" t="n">
        <f aca="false">+AU716</f>
        <v>0</v>
      </c>
      <c r="AW716" s="9"/>
      <c r="AX716" s="5" t="n">
        <f aca="false">+AU716</f>
        <v>0</v>
      </c>
      <c r="AY716" s="5" t="n">
        <f aca="false">+AX716</f>
        <v>0</v>
      </c>
      <c r="AZ716" s="9"/>
      <c r="BA716" s="5" t="n">
        <f aca="false">+AX716</f>
        <v>0</v>
      </c>
      <c r="BB716" s="5" t="n">
        <f aca="false">+BA716</f>
        <v>0</v>
      </c>
      <c r="BC716" s="9"/>
      <c r="BD716" s="5" t="n">
        <f aca="false">+BA716</f>
        <v>0</v>
      </c>
      <c r="BE716" s="5" t="n">
        <f aca="false">+BD716</f>
        <v>0</v>
      </c>
      <c r="BG716" s="5" t="n">
        <f aca="false">+BD716</f>
        <v>0</v>
      </c>
      <c r="BH716" s="5" t="n">
        <f aca="false">+BG716</f>
        <v>0</v>
      </c>
      <c r="BJ716" s="5" t="n">
        <f aca="false">+BG716</f>
        <v>0</v>
      </c>
      <c r="BK716" s="5" t="n">
        <f aca="false">+BJ716</f>
        <v>0</v>
      </c>
      <c r="BM716" s="5" t="n">
        <f aca="false">+BJ716</f>
        <v>0</v>
      </c>
      <c r="BN716" s="5" t="n">
        <f aca="false">+BM716</f>
        <v>0</v>
      </c>
      <c r="BP716" s="5" t="n">
        <f aca="false">+BM716</f>
        <v>0</v>
      </c>
      <c r="BQ716" s="5" t="n">
        <f aca="false">+BP716</f>
        <v>0</v>
      </c>
      <c r="BS716" s="5" t="n">
        <f aca="false">+BP716</f>
        <v>0</v>
      </c>
      <c r="BT716" s="5" t="n">
        <f aca="false">+BS716</f>
        <v>0</v>
      </c>
      <c r="BV716" s="5" t="n">
        <f aca="false">+BS716</f>
        <v>0</v>
      </c>
      <c r="BW716" s="5" t="n">
        <f aca="false">+BV716</f>
        <v>0</v>
      </c>
      <c r="BY716" s="5" t="n">
        <f aca="false">+BV716</f>
        <v>0</v>
      </c>
      <c r="BZ716" s="5" t="n">
        <f aca="false">+BY716</f>
        <v>0</v>
      </c>
      <c r="CB716" s="5" t="n">
        <f aca="false">+BY716</f>
        <v>0</v>
      </c>
      <c r="CC716" s="5" t="n">
        <f aca="false">+CB716</f>
        <v>0</v>
      </c>
      <c r="CE716" s="5" t="n">
        <f aca="false">+CB716</f>
        <v>0</v>
      </c>
      <c r="CF716" s="5" t="n">
        <f aca="false">+CE716</f>
        <v>0</v>
      </c>
      <c r="CH716" s="5" t="n">
        <f aca="false">+CE716</f>
        <v>0</v>
      </c>
      <c r="CI716" s="5" t="n">
        <f aca="false">+CH716</f>
        <v>0</v>
      </c>
      <c r="CK716" s="5" t="n">
        <f aca="false">+CH716</f>
        <v>0</v>
      </c>
      <c r="CL716" s="5" t="n">
        <f aca="false">+CK716</f>
        <v>0</v>
      </c>
      <c r="CN716" s="5" t="n">
        <f aca="false">+CK716</f>
        <v>0</v>
      </c>
      <c r="CO716" s="5" t="n">
        <f aca="false">+CN716</f>
        <v>0</v>
      </c>
      <c r="CQ716" s="5" t="n">
        <f aca="false">+CN716</f>
        <v>0</v>
      </c>
      <c r="CR716" s="5" t="n">
        <f aca="false">+CQ716</f>
        <v>0</v>
      </c>
      <c r="CT716" s="5" t="n">
        <f aca="false">+CQ716</f>
        <v>0</v>
      </c>
      <c r="CU716" s="5" t="n">
        <f aca="false">+CT716</f>
        <v>0</v>
      </c>
      <c r="CW716" s="5" t="n">
        <f aca="false">+CT716</f>
        <v>0</v>
      </c>
      <c r="CX716" s="5" t="n">
        <f aca="false">+CW716</f>
        <v>0</v>
      </c>
      <c r="CZ716" s="5" t="n">
        <f aca="false">K716+N716+Q716+T716+W716+Z716+AC716+AF716+AI716+AL716+AO716+AR716+AU716+AX716+BA716+BD716+BG716+BJ716+BM716+BP716+BS716+BV716+BY716+CB716+CE716+CH716+CK716+CN716+CQ716+CT716+CW716</f>
        <v>0</v>
      </c>
      <c r="DA716" s="5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22" t="s">
        <v>416</v>
      </c>
      <c r="F717" s="22" t="s">
        <v>417</v>
      </c>
      <c r="G717" s="23" t="s">
        <v>418</v>
      </c>
      <c r="H717" s="22" t="s">
        <v>180</v>
      </c>
      <c r="I717" s="22" t="s">
        <v>355</v>
      </c>
      <c r="K717" s="9" t="n">
        <v>88</v>
      </c>
      <c r="L717" s="5" t="n">
        <f aca="false">+K717</f>
        <v>88</v>
      </c>
      <c r="M717" s="9"/>
      <c r="N717" s="5" t="n">
        <f aca="false">+K717</f>
        <v>88</v>
      </c>
      <c r="O717" s="5" t="n">
        <f aca="false">+N717</f>
        <v>88</v>
      </c>
      <c r="P717" s="9"/>
      <c r="Q717" s="5" t="n">
        <f aca="false">+N717</f>
        <v>88</v>
      </c>
      <c r="R717" s="5" t="n">
        <f aca="false">+Q717</f>
        <v>88</v>
      </c>
      <c r="S717" s="9"/>
      <c r="T717" s="5" t="n">
        <f aca="false">+Q717</f>
        <v>88</v>
      </c>
      <c r="U717" s="5" t="n">
        <f aca="false">+T717</f>
        <v>88</v>
      </c>
      <c r="V717" s="9"/>
      <c r="W717" s="5" t="n">
        <f aca="false">+T717</f>
        <v>88</v>
      </c>
      <c r="X717" s="5" t="n">
        <f aca="false">+W717</f>
        <v>88</v>
      </c>
      <c r="Y717" s="9"/>
      <c r="Z717" s="5" t="n">
        <f aca="false">+W717</f>
        <v>88</v>
      </c>
      <c r="AA717" s="5" t="n">
        <f aca="false">+Z717</f>
        <v>88</v>
      </c>
      <c r="AB717" s="9"/>
      <c r="AC717" s="5" t="n">
        <f aca="false">+Z717</f>
        <v>88</v>
      </c>
      <c r="AD717" s="5" t="n">
        <f aca="false">+AC717</f>
        <v>88</v>
      </c>
      <c r="AE717" s="9"/>
      <c r="AF717" s="5" t="n">
        <f aca="false">+AC717</f>
        <v>88</v>
      </c>
      <c r="AG717" s="5" t="n">
        <f aca="false">+AF717</f>
        <v>88</v>
      </c>
      <c r="AH717" s="9"/>
      <c r="AI717" s="5" t="n">
        <f aca="false">+AF717</f>
        <v>88</v>
      </c>
      <c r="AJ717" s="5" t="n">
        <f aca="false">+AI717</f>
        <v>88</v>
      </c>
      <c r="AK717" s="9"/>
      <c r="AL717" s="5" t="n">
        <f aca="false">+AI717</f>
        <v>88</v>
      </c>
      <c r="AM717" s="5" t="n">
        <f aca="false">+AL717</f>
        <v>88</v>
      </c>
      <c r="AN717" s="9"/>
      <c r="AO717" s="5" t="n">
        <f aca="false">+AL717</f>
        <v>88</v>
      </c>
      <c r="AP717" s="5" t="n">
        <f aca="false">+AO717</f>
        <v>88</v>
      </c>
      <c r="AQ717" s="9"/>
      <c r="AR717" s="5" t="n">
        <f aca="false">+AO717</f>
        <v>88</v>
      </c>
      <c r="AS717" s="5" t="n">
        <f aca="false">+AR717</f>
        <v>88</v>
      </c>
      <c r="AT717" s="9"/>
      <c r="AU717" s="5" t="n">
        <f aca="false">+AR717</f>
        <v>88</v>
      </c>
      <c r="AV717" s="5" t="n">
        <f aca="false">+AU717</f>
        <v>88</v>
      </c>
      <c r="AW717" s="9"/>
      <c r="AX717" s="5" t="n">
        <f aca="false">+AU717</f>
        <v>88</v>
      </c>
      <c r="AY717" s="5" t="n">
        <f aca="false">+AX717</f>
        <v>88</v>
      </c>
      <c r="AZ717" s="9"/>
      <c r="BA717" s="5" t="n">
        <f aca="false">+AX717</f>
        <v>88</v>
      </c>
      <c r="BB717" s="5" t="n">
        <f aca="false">+BA717</f>
        <v>88</v>
      </c>
      <c r="BC717" s="9"/>
      <c r="BD717" s="5" t="n">
        <f aca="false">+BA717</f>
        <v>88</v>
      </c>
      <c r="BE717" s="5" t="n">
        <f aca="false">+BD717</f>
        <v>88</v>
      </c>
      <c r="BG717" s="5" t="n">
        <f aca="false">+BD717</f>
        <v>88</v>
      </c>
      <c r="BH717" s="5" t="n">
        <f aca="false">+BG717</f>
        <v>88</v>
      </c>
      <c r="BJ717" s="5" t="n">
        <f aca="false">+BG717</f>
        <v>88</v>
      </c>
      <c r="BK717" s="5" t="n">
        <f aca="false">+BJ717</f>
        <v>88</v>
      </c>
      <c r="BM717" s="5" t="n">
        <f aca="false">+BJ717</f>
        <v>88</v>
      </c>
      <c r="BN717" s="5" t="n">
        <f aca="false">+BM717</f>
        <v>88</v>
      </c>
      <c r="BP717" s="5" t="n">
        <f aca="false">+BM717</f>
        <v>88</v>
      </c>
      <c r="BQ717" s="5" t="n">
        <f aca="false">+BP717</f>
        <v>88</v>
      </c>
      <c r="BS717" s="5" t="n">
        <f aca="false">+BP717</f>
        <v>88</v>
      </c>
      <c r="BT717" s="5" t="n">
        <f aca="false">+BS717</f>
        <v>88</v>
      </c>
      <c r="BV717" s="5" t="n">
        <f aca="false">+BS717</f>
        <v>88</v>
      </c>
      <c r="BW717" s="5" t="n">
        <f aca="false">+BV717</f>
        <v>88</v>
      </c>
      <c r="BY717" s="5" t="n">
        <f aca="false">+BV717</f>
        <v>88</v>
      </c>
      <c r="BZ717" s="5" t="n">
        <f aca="false">+BY717</f>
        <v>88</v>
      </c>
      <c r="CB717" s="5" t="n">
        <f aca="false">+BY717</f>
        <v>88</v>
      </c>
      <c r="CC717" s="5" t="n">
        <f aca="false">+CB717</f>
        <v>88</v>
      </c>
      <c r="CE717" s="5" t="n">
        <f aca="false">+CB717</f>
        <v>88</v>
      </c>
      <c r="CF717" s="5" t="n">
        <f aca="false">+CE717</f>
        <v>88</v>
      </c>
      <c r="CH717" s="5" t="n">
        <f aca="false">+CE717</f>
        <v>88</v>
      </c>
      <c r="CI717" s="5" t="n">
        <f aca="false">+CH717</f>
        <v>88</v>
      </c>
      <c r="CK717" s="5" t="n">
        <f aca="false">+CH717</f>
        <v>88</v>
      </c>
      <c r="CL717" s="5" t="n">
        <f aca="false">+CK717</f>
        <v>88</v>
      </c>
      <c r="CN717" s="5" t="n">
        <f aca="false">+CK717</f>
        <v>88</v>
      </c>
      <c r="CO717" s="5" t="n">
        <f aca="false">+CN717</f>
        <v>88</v>
      </c>
      <c r="CQ717" s="5" t="n">
        <f aca="false">+CN717</f>
        <v>88</v>
      </c>
      <c r="CR717" s="5" t="n">
        <f aca="false">+CQ717</f>
        <v>88</v>
      </c>
      <c r="CT717" s="5" t="n">
        <f aca="false">+CQ717</f>
        <v>88</v>
      </c>
      <c r="CU717" s="5" t="n">
        <f aca="false">+CT717</f>
        <v>88</v>
      </c>
      <c r="CW717" s="5" t="n">
        <f aca="false">+CT717</f>
        <v>88</v>
      </c>
      <c r="CX717" s="5" t="n">
        <f aca="false">+CW717</f>
        <v>88</v>
      </c>
      <c r="CZ717" s="5" t="n">
        <f aca="false">K717+N717+Q717+T717+W717+Z717+AC717+AF717+AI717+AL717+AO717+AR717+AU717+AX717+BA717+BD717+BG717+BJ717+BM717+BP717+BS717+BV717+BY717+CB717+CE717+CH717+CK717+CN717+CQ717+CT717+CW717</f>
        <v>2728</v>
      </c>
      <c r="DA717" s="5" t="n">
        <f aca="false">L717+O717+R717+U717+X717+AA717+AD717+AG717+AJ717+AM717+AP717+AS717+AV717+AY717+BB717+BE717+BH717+BK717+BN717+BQ717+BT717+BW717+BZ717+CC717+CF717+CI717+CL717+CO717+CR717+CU717+CX717</f>
        <v>2728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dsmerec</cp:lastModifiedBy>
  <cp:lastPrinted>2000-02-21T10:05:02Z</cp:lastPrinted>
  <cp:revision>0</cp:revision>
  <dc:subject/>
  <dc:title/>
</cp:coreProperties>
</file>